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13" sheetId="4" r:id="rId1"/>
    <sheet name="K2" sheetId="24" r:id="rId2"/>
    <sheet name="K1" sheetId="25" r:id="rId3"/>
    <sheet name="14" sheetId="5" r:id="rId4"/>
    <sheet name="91" sheetId="6" r:id="rId5"/>
    <sheet name="161" sheetId="7" r:id="rId6"/>
    <sheet name="162 " sheetId="27" r:id="rId7"/>
    <sheet name="S1 " sheetId="26" r:id="rId8"/>
    <sheet name="S2" sheetId="8" r:id="rId9"/>
    <sheet name="163" sheetId="9" r:id="rId10"/>
    <sheet name="164" sheetId="10" r:id="rId11"/>
    <sheet name="165" sheetId="11" r:id="rId12"/>
    <sheet name="166" sheetId="12" r:id="rId13"/>
    <sheet name="170" sheetId="13" r:id="rId14"/>
    <sheet name="171" sheetId="14" r:id="rId15"/>
    <sheet name="173" sheetId="15" r:id="rId16"/>
    <sheet name="214" sheetId="16" r:id="rId17"/>
    <sheet name="215" sheetId="17" r:id="rId18"/>
    <sheet name="260 " sheetId="20" r:id="rId19"/>
    <sheet name="257" sheetId="21" r:id="rId20"/>
    <sheet name="258" sheetId="22" r:id="rId21"/>
    <sheet name="259" sheetId="23" r:id="rId22"/>
    <sheet name="Arkusz1" sheetId="1" r:id="rId23"/>
    <sheet name="Arkusz2" sheetId="2" r:id="rId24"/>
    <sheet name="Arkusz3" sheetId="3" r:id="rId25"/>
  </sheets>
  <definedNames>
    <definedName name="_xlnm.Print_Area" localSheetId="0">'13'!$A$1:$N$69</definedName>
    <definedName name="_xlnm.Print_Area" localSheetId="3">'14'!$A$1:$O$69</definedName>
    <definedName name="_xlnm.Print_Area" localSheetId="5">'161'!$A$1:$L$50</definedName>
    <definedName name="_xlnm.Print_Area" localSheetId="6">'162 '!$A$1:$L$46</definedName>
    <definedName name="_xlnm.Print_Area" localSheetId="9">'163'!$A$1:$M$64</definedName>
    <definedName name="_xlnm.Print_Area" localSheetId="10">'164'!$A$1:$M$64</definedName>
    <definedName name="_xlnm.Print_Area" localSheetId="11">'165'!$A$1:$O$68</definedName>
    <definedName name="_xlnm.Print_Area" localSheetId="12">'166'!$A$1:$O$68</definedName>
    <definedName name="_xlnm.Print_Area" localSheetId="13">'170'!$A$1:$R$69</definedName>
    <definedName name="_xlnm.Print_Area" localSheetId="14">'171'!$A$1:$O$70</definedName>
    <definedName name="_xlnm.Print_Area" localSheetId="15">'173'!$A$1:$N$69</definedName>
    <definedName name="_xlnm.Print_Area" localSheetId="16">'214'!$A$1:$P$68</definedName>
    <definedName name="_xlnm.Print_Area" localSheetId="17">'215'!$A$1:$N$69</definedName>
    <definedName name="_xlnm.Print_Area" localSheetId="19">'257'!$A$1:$M$53</definedName>
    <definedName name="_xlnm.Print_Area" localSheetId="20">'258'!$A$1:$M$51</definedName>
    <definedName name="_xlnm.Print_Area" localSheetId="21">'259'!$A$1:$M$49</definedName>
    <definedName name="_xlnm.Print_Area" localSheetId="18">'260 '!$A$1:$M$53</definedName>
    <definedName name="_xlnm.Print_Area" localSheetId="4">'91'!$A$1:$O$67</definedName>
    <definedName name="_xlnm.Print_Area" localSheetId="2">'K1'!$A$1:$O$69</definedName>
    <definedName name="_xlnm.Print_Area" localSheetId="1">'K2'!$A$1:$N$69</definedName>
    <definedName name="_xlnm.Print_Area" localSheetId="7">'S1 '!$A$1:$L$50</definedName>
    <definedName name="_xlnm.Print_Area" localSheetId="8">'S2'!$A$1:$L$46</definedName>
  </definedNames>
  <calcPr calcId="122211"/>
</workbook>
</file>

<file path=xl/sharedStrings.xml><?xml version="1.0" encoding="utf-8"?>
<sst xmlns="http://schemas.openxmlformats.org/spreadsheetml/2006/main" count="1344" uniqueCount="425">
  <si>
    <t>Nr</t>
  </si>
  <si>
    <t>ROZKŁAD JAZDY AUTOBUSÓW MPK W ŁOMŻY SP Z O. O., ul.Spokojna 9, tel. 086-216-03-35, 086-216-01-62</t>
  </si>
  <si>
    <t>13</t>
  </si>
  <si>
    <t>Poznańska AKADEMIA ŁOMŻYŃSKA 09</t>
  </si>
  <si>
    <t>ROZKŁAD W DNI ROBOCZE</t>
  </si>
  <si>
    <t>ważny od dnia 15.09.2025 r.</t>
  </si>
  <si>
    <t>GODZ.</t>
  </si>
  <si>
    <t>2</t>
  </si>
  <si>
    <t>12</t>
  </si>
  <si>
    <t xml:space="preserve">33 </t>
  </si>
  <si>
    <t xml:space="preserve">34 </t>
  </si>
  <si>
    <t xml:space="preserve">35PF </t>
  </si>
  <si>
    <t xml:space="preserve">02 38 </t>
  </si>
  <si>
    <r>
      <t xml:space="preserve"> </t>
    </r>
    <r>
      <rPr>
        <b/>
        <sz val="12"/>
        <color rgb="FF000000"/>
        <rFont val="Arial"/>
        <family val="2"/>
        <charset val="238"/>
      </rPr>
      <t xml:space="preserve">55F </t>
    </r>
  </si>
  <si>
    <t>34F</t>
  </si>
  <si>
    <t xml:space="preserve">32F </t>
  </si>
  <si>
    <t>38</t>
  </si>
  <si>
    <t xml:space="preserve">12F 25 </t>
  </si>
  <si>
    <t xml:space="preserve">36 </t>
  </si>
  <si>
    <t>18s</t>
  </si>
  <si>
    <t>55F</t>
  </si>
  <si>
    <t>28</t>
  </si>
  <si>
    <r>
      <t xml:space="preserve">00 </t>
    </r>
    <r>
      <rPr>
        <b/>
        <sz val="12"/>
        <color rgb="FFFF0000"/>
        <rFont val="Arial"/>
        <family val="2"/>
        <charset val="238"/>
      </rPr>
      <t xml:space="preserve">40s </t>
    </r>
    <r>
      <rPr>
        <b/>
        <sz val="12"/>
        <color rgb="FF000000"/>
        <rFont val="Arial"/>
        <family val="2"/>
        <charset val="238"/>
      </rPr>
      <t xml:space="preserve">52F </t>
    </r>
  </si>
  <si>
    <t xml:space="preserve">59 </t>
  </si>
  <si>
    <t>15 40</t>
  </si>
  <si>
    <r>
      <t xml:space="preserve">20s </t>
    </r>
    <r>
      <rPr>
        <b/>
        <sz val="12"/>
        <color rgb="FF000000"/>
        <rFont val="Arial"/>
        <family val="2"/>
        <charset val="238"/>
      </rPr>
      <t xml:space="preserve">47F </t>
    </r>
  </si>
  <si>
    <r>
      <rPr>
        <b/>
        <sz val="12"/>
        <rFont val="Arial"/>
        <family val="2"/>
        <charset val="238"/>
      </rPr>
      <t>00</t>
    </r>
    <r>
      <rPr>
        <b/>
        <sz val="12"/>
        <color rgb="FFFF0000"/>
        <rFont val="Arial"/>
        <family val="2"/>
        <charset val="238"/>
      </rPr>
      <t xml:space="preserve"> 40s</t>
    </r>
  </si>
  <si>
    <t>53</t>
  </si>
  <si>
    <r>
      <t xml:space="preserve">15s </t>
    </r>
    <r>
      <rPr>
        <b/>
        <sz val="12"/>
        <color rgb="FF000000"/>
        <rFont val="Arial"/>
        <family val="2"/>
        <charset val="238"/>
      </rPr>
      <t xml:space="preserve">37F </t>
    </r>
  </si>
  <si>
    <t xml:space="preserve">09 </t>
  </si>
  <si>
    <t>30</t>
  </si>
  <si>
    <t xml:space="preserve">19 </t>
  </si>
  <si>
    <t>20</t>
  </si>
  <si>
    <t xml:space="preserve">02F </t>
  </si>
  <si>
    <t xml:space="preserve">29 </t>
  </si>
  <si>
    <t>00</t>
  </si>
  <si>
    <t xml:space="preserve">22F </t>
  </si>
  <si>
    <t>44</t>
  </si>
  <si>
    <t>05 45PF</t>
  </si>
  <si>
    <r>
      <t xml:space="preserve">36 </t>
    </r>
    <r>
      <rPr>
        <b/>
        <sz val="12"/>
        <color rgb="FFFF0000"/>
        <rFont val="Arial"/>
        <family val="2"/>
        <charset val="238"/>
      </rPr>
      <t xml:space="preserve">53s </t>
    </r>
  </si>
  <si>
    <r>
      <t xml:space="preserve">10s </t>
    </r>
    <r>
      <rPr>
        <b/>
        <sz val="12"/>
        <color rgb="FF008000"/>
        <rFont val="Arial"/>
        <family val="2"/>
        <charset val="238"/>
      </rPr>
      <t>10wF</t>
    </r>
    <r>
      <rPr>
        <b/>
        <sz val="12"/>
        <color rgb="FF000000"/>
        <rFont val="Arial"/>
        <family val="2"/>
        <charset val="238"/>
      </rPr>
      <t xml:space="preserve"> 30s 42sF </t>
    </r>
    <r>
      <rPr>
        <b/>
        <sz val="12"/>
        <color rgb="FF008000"/>
        <rFont val="Arial"/>
        <family val="2"/>
        <charset val="238"/>
      </rPr>
      <t xml:space="preserve">50w </t>
    </r>
  </si>
  <si>
    <t>08s</t>
  </si>
  <si>
    <t>41</t>
  </si>
  <si>
    <r>
      <t xml:space="preserve">00s </t>
    </r>
    <r>
      <rPr>
        <b/>
        <sz val="12"/>
        <rFont val="Arial"/>
        <family val="2"/>
        <charset val="238"/>
      </rPr>
      <t>24</t>
    </r>
    <r>
      <rPr>
        <b/>
        <sz val="12"/>
        <color rgb="FF000000"/>
        <rFont val="Arial"/>
        <family val="2"/>
        <charset val="238"/>
      </rPr>
      <t xml:space="preserve">F </t>
    </r>
    <r>
      <rPr>
        <b/>
        <sz val="12"/>
        <color rgb="FFFF0000"/>
        <rFont val="Arial"/>
        <family val="2"/>
        <charset val="238"/>
      </rPr>
      <t xml:space="preserve">45s </t>
    </r>
  </si>
  <si>
    <t xml:space="preserve">14 </t>
  </si>
  <si>
    <t>40</t>
  </si>
  <si>
    <t>23</t>
  </si>
  <si>
    <t xml:space="preserve">12F 35 47F </t>
  </si>
  <si>
    <t xml:space="preserve">24 </t>
  </si>
  <si>
    <t xml:space="preserve"> LEGENDA:</t>
  </si>
  <si>
    <t>33</t>
  </si>
  <si>
    <t xml:space="preserve">10 37F </t>
  </si>
  <si>
    <t xml:space="preserve">49 </t>
  </si>
  <si>
    <t>51</t>
  </si>
  <si>
    <t xml:space="preserve">17 </t>
  </si>
  <si>
    <t xml:space="preserve">54 </t>
  </si>
  <si>
    <t>05s</t>
  </si>
  <si>
    <t xml:space="preserve"> s  - kursuje w dni nauki szkolnej</t>
  </si>
  <si>
    <t>40F</t>
  </si>
  <si>
    <t xml:space="preserve"> F - kursuje do Fadomu</t>
  </si>
  <si>
    <t xml:space="preserve"> P - kursuje przez ul. Poligonową</t>
  </si>
  <si>
    <t>45P</t>
  </si>
  <si>
    <t>ROZKŁAD W SOBOTY</t>
  </si>
  <si>
    <t xml:space="preserve">   TRASY PRZEJAZDÓW:</t>
  </si>
  <si>
    <t>1 -</t>
  </si>
  <si>
    <r>
      <t>MARIANOWO</t>
    </r>
    <r>
      <rPr>
        <sz val="12"/>
        <rFont val="Wingdings 3"/>
        <family val="1"/>
        <charset val="2"/>
      </rPr>
      <t>]</t>
    </r>
    <r>
      <rPr>
        <sz val="12"/>
        <rFont val="Arial"/>
        <family val="2"/>
        <charset val="238"/>
      </rPr>
      <t>Piątnica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>Zjazd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>Pl.Kościuszki</t>
    </r>
    <r>
      <rPr>
        <sz val="12"/>
        <rFont val="Wingdings 3"/>
        <family val="1"/>
        <charset val="2"/>
      </rPr>
      <t>[</t>
    </r>
    <r>
      <rPr>
        <i/>
        <sz val="12"/>
        <rFont val="Arial"/>
        <family val="2"/>
        <charset val="238"/>
      </rPr>
      <t/>
    </r>
  </si>
  <si>
    <t>50</t>
  </si>
  <si>
    <r>
      <t>Legionów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>Sikorsk.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>Zawadzka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>Piłsudskiego</t>
    </r>
    <r>
      <rPr>
        <sz val="12"/>
        <rFont val="Wingdings 3"/>
        <family val="1"/>
        <charset val="2"/>
      </rPr>
      <t>a</t>
    </r>
  </si>
  <si>
    <r>
      <rPr>
        <sz val="12"/>
        <rFont val="Arial"/>
        <family val="2"/>
        <charset val="238"/>
      </rPr>
      <t>Akademicka</t>
    </r>
    <r>
      <rPr>
        <sz val="12"/>
        <rFont val="Wingdings 3"/>
        <family val="1"/>
        <charset val="2"/>
      </rPr>
      <t>a</t>
    </r>
    <r>
      <rPr>
        <b/>
        <u/>
        <sz val="12"/>
        <rFont val="Arial"/>
        <family val="2"/>
        <charset val="238"/>
      </rPr>
      <t>Poznańska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W. Polskiego TKACKA</t>
    </r>
  </si>
  <si>
    <t>05  55</t>
  </si>
  <si>
    <t>49</t>
  </si>
  <si>
    <t>35F</t>
  </si>
  <si>
    <t>19 F</t>
  </si>
  <si>
    <t xml:space="preserve">37 </t>
  </si>
  <si>
    <t/>
  </si>
  <si>
    <t>2 -</t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</si>
  <si>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W.Polskiego STUDENCKA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Pl.Kościuszki 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</si>
  <si>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t xml:space="preserve">15 </t>
  </si>
  <si>
    <r>
      <t>Rządowa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St. Rynek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Polowa</t>
    </r>
    <r>
      <rPr>
        <sz val="12"/>
        <rFont val="Wingdings 3"/>
        <family val="1"/>
        <charset val="2"/>
      </rPr>
      <t>a</t>
    </r>
    <r>
      <rPr>
        <sz val="12"/>
        <rFont val="Arial CE"/>
        <family val="2"/>
        <charset val="238"/>
      </rPr>
      <t>Al. Legionów</t>
    </r>
    <r>
      <rPr>
        <sz val="12"/>
        <rFont val="Wingdings 3"/>
        <family val="1"/>
        <charset val="2"/>
      </rPr>
      <t>a</t>
    </r>
  </si>
  <si>
    <t>19F</t>
  </si>
  <si>
    <r>
      <rPr>
        <b/>
        <u/>
        <sz val="12"/>
        <rFont val="Arial"/>
        <family val="2"/>
        <charset val="238"/>
      </rPr>
      <t>Poznańska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>W. Polskiego TKACKA(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>FADOM)</t>
    </r>
    <r>
      <rPr>
        <b/>
        <sz val="12"/>
        <rFont val="Wingdings 3"/>
        <family val="1"/>
        <charset val="2"/>
      </rPr>
      <t xml:space="preserve"> </t>
    </r>
  </si>
  <si>
    <t>11</t>
  </si>
  <si>
    <t>15  35</t>
  </si>
  <si>
    <t>4 -</t>
  </si>
  <si>
    <r>
      <t>ZDROJOWA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</rPr>
      <t>Sikorskiego</t>
    </r>
    <r>
      <rPr>
        <sz val="12"/>
        <rFont val="Wingdings 3"/>
        <family val="1"/>
        <charset val="2"/>
      </rPr>
      <t>[</t>
    </r>
  </si>
  <si>
    <r>
      <t>Sz. Zambr.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</rPr>
      <t>Giełczyńska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</rPr>
      <t>Rządowa</t>
    </r>
    <r>
      <rPr>
        <sz val="12"/>
        <rFont val="Wingdings 3"/>
        <family val="1"/>
        <charset val="2"/>
      </rPr>
      <t>[</t>
    </r>
  </si>
  <si>
    <t>15  45</t>
  </si>
  <si>
    <r>
      <t>Pl.Kościuszki (Delikatesy)</t>
    </r>
    <r>
      <rPr>
        <sz val="12"/>
        <rFont val="Wingdings 3"/>
        <family val="1"/>
        <charset val="2"/>
      </rPr>
      <t>[</t>
    </r>
    <r>
      <rPr>
        <sz val="12"/>
        <color theme="1"/>
        <rFont val="Arial"/>
        <family val="2"/>
        <charset val="238"/>
      </rPr>
      <t>Al.Legionów</t>
    </r>
    <r>
      <rPr>
        <sz val="12"/>
        <color theme="1"/>
        <rFont val="Wingdings 3"/>
        <family val="1"/>
        <charset val="2"/>
      </rPr>
      <t>[</t>
    </r>
  </si>
  <si>
    <t>46</t>
  </si>
  <si>
    <r>
      <rPr>
        <b/>
        <u/>
        <sz val="12"/>
        <color theme="1"/>
        <rFont val="Arial"/>
        <family val="2"/>
        <charset val="238"/>
      </rPr>
      <t>Poznańska</t>
    </r>
    <r>
      <rPr>
        <b/>
        <sz val="12"/>
        <color theme="1"/>
        <rFont val="Wingdings 3"/>
        <family val="1"/>
        <charset val="2"/>
      </rPr>
      <t>[</t>
    </r>
    <r>
      <rPr>
        <b/>
        <sz val="12"/>
        <color theme="1"/>
        <rFont val="Arial"/>
        <family val="2"/>
      </rPr>
      <t>W.Polskiego TKACKA</t>
    </r>
    <r>
      <rPr>
        <b/>
        <sz val="12"/>
        <color theme="1"/>
        <rFont val="Wingdings 3"/>
        <family val="1"/>
        <charset val="2"/>
      </rPr>
      <t>[</t>
    </r>
  </si>
  <si>
    <t xml:space="preserve">00 </t>
  </si>
  <si>
    <t xml:space="preserve">([FADOM) </t>
  </si>
  <si>
    <t>29</t>
  </si>
  <si>
    <t>25</t>
  </si>
  <si>
    <t xml:space="preserve">12 - </t>
  </si>
  <si>
    <r>
      <t xml:space="preserve">Akademicka MPGKiM (PĘTLA) </t>
    </r>
    <r>
      <rPr>
        <sz val="12"/>
        <rFont val="Wingdings 3"/>
        <family val="1"/>
        <charset val="2"/>
      </rPr>
      <t>a</t>
    </r>
    <r>
      <rPr>
        <b/>
        <u/>
        <sz val="12"/>
        <color rgb="FF008000"/>
        <rFont val="Arial Black"/>
        <family val="2"/>
        <charset val="238"/>
      </rPr>
      <t xml:space="preserve"> Poznańska</t>
    </r>
    <r>
      <rPr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Kraska</t>
    </r>
    <r>
      <rPr>
        <b/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</si>
  <si>
    <r>
      <t xml:space="preserve">Strusia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Legionów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Piłsudskiego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Zawadzka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</si>
  <si>
    <r>
      <t xml:space="preserve">Sikorskiego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Legionów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Polowa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Giełczyńska </t>
    </r>
    <r>
      <rPr>
        <sz val="12"/>
        <rFont val="Wingdings 3"/>
        <family val="1"/>
        <charset val="2"/>
      </rPr>
      <t>[</t>
    </r>
  </si>
  <si>
    <t>22</t>
  </si>
  <si>
    <r>
      <t xml:space="preserve">Rządowa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color rgb="FFFF0000"/>
        <rFont val="Arial Black"/>
        <family val="2"/>
        <charset val="238"/>
      </rPr>
      <t>PL. KOŚCIUSZKI (DELIKATESY)</t>
    </r>
  </si>
  <si>
    <t>ROZKŁAD W NIEDZIELE I ŚWIĘTA</t>
  </si>
  <si>
    <t>13 -</t>
  </si>
  <si>
    <r>
      <t>W.Polskiego STUDENCKA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/>
    </r>
  </si>
  <si>
    <r>
      <t>Pl.Kościuszki(Jantar)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St.Rynek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>Sz.Zambr.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/>
    </r>
  </si>
  <si>
    <r>
      <t>Piłsudskiego(Eskulap)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Akademicka</t>
    </r>
    <r>
      <rPr>
        <sz val="12"/>
        <rFont val="Wingdings 3"/>
        <family val="1"/>
        <charset val="2"/>
      </rPr>
      <t>a</t>
    </r>
    <r>
      <rPr>
        <b/>
        <i/>
        <sz val="12"/>
        <rFont val="Wingdings 3"/>
        <family val="1"/>
        <charset val="2"/>
      </rPr>
      <t/>
    </r>
  </si>
  <si>
    <r>
      <rPr>
        <b/>
        <u/>
        <sz val="12"/>
        <rFont val="Arial"/>
        <family val="2"/>
        <charset val="238"/>
      </rPr>
      <t>Poznańska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>Poligonowa</t>
    </r>
    <r>
      <rPr>
        <b/>
        <sz val="12"/>
        <rFont val="Wingdings 3"/>
        <family val="1"/>
        <charset val="2"/>
      </rPr>
      <t>a</t>
    </r>
  </si>
  <si>
    <r>
      <t>Poznańska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>W.Polskiego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>(FADOM)</t>
    </r>
  </si>
  <si>
    <t>14</t>
  </si>
  <si>
    <t>Poznańska KRASKA 12</t>
  </si>
  <si>
    <t>(STACJA PALIW)</t>
  </si>
  <si>
    <r>
      <rPr>
        <b/>
        <sz val="12"/>
        <color rgb="FF0000FF"/>
        <rFont val="Arial"/>
        <family val="2"/>
        <charset val="238"/>
      </rPr>
      <t>15MPi</t>
    </r>
    <r>
      <rPr>
        <b/>
        <sz val="12"/>
        <color rgb="FF000000"/>
        <rFont val="Arial"/>
        <family val="2"/>
        <charset val="238"/>
      </rPr>
      <t xml:space="preserve"> 45Pi </t>
    </r>
  </si>
  <si>
    <t xml:space="preserve">56 </t>
  </si>
  <si>
    <t xml:space="preserve">26M </t>
  </si>
  <si>
    <t xml:space="preserve">51 </t>
  </si>
  <si>
    <t>13 56</t>
  </si>
  <si>
    <t xml:space="preserve">04 </t>
  </si>
  <si>
    <r>
      <t xml:space="preserve">22 </t>
    </r>
    <r>
      <rPr>
        <b/>
        <sz val="12"/>
        <color rgb="FFFF0000"/>
        <rFont val="Arial"/>
        <family val="2"/>
        <charset val="238"/>
      </rPr>
      <t xml:space="preserve">37s </t>
    </r>
    <r>
      <rPr>
        <b/>
        <sz val="12"/>
        <color rgb="FF000000"/>
        <rFont val="Arial"/>
        <family val="2"/>
        <charset val="238"/>
      </rPr>
      <t xml:space="preserve"> </t>
    </r>
  </si>
  <si>
    <t xml:space="preserve">06 </t>
  </si>
  <si>
    <t>24s</t>
  </si>
  <si>
    <t xml:space="preserve">44Pi </t>
  </si>
  <si>
    <t xml:space="preserve">26 </t>
  </si>
  <si>
    <r>
      <t>06s</t>
    </r>
    <r>
      <rPr>
        <b/>
        <sz val="12"/>
        <rFont val="Arial"/>
        <family val="2"/>
        <charset val="238"/>
      </rPr>
      <t xml:space="preserve"> 21</t>
    </r>
  </si>
  <si>
    <t>26s</t>
  </si>
  <si>
    <t xml:space="preserve">24Pi </t>
  </si>
  <si>
    <t xml:space="preserve">17 57 </t>
  </si>
  <si>
    <t xml:space="preserve">46 </t>
  </si>
  <si>
    <r>
      <rPr>
        <b/>
        <sz val="12"/>
        <color rgb="FFFF0000"/>
        <rFont val="Arial"/>
        <family val="2"/>
        <charset val="238"/>
      </rPr>
      <t>42s</t>
    </r>
    <r>
      <rPr>
        <b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8000"/>
        <rFont val="Arial"/>
        <family val="2"/>
        <charset val="238"/>
      </rPr>
      <t>42w</t>
    </r>
  </si>
  <si>
    <r>
      <rPr>
        <b/>
        <sz val="12"/>
        <color rgb="FF0000FF"/>
        <rFont val="Arial"/>
        <family val="2"/>
        <charset val="238"/>
      </rPr>
      <t>09MPi</t>
    </r>
    <r>
      <rPr>
        <b/>
        <sz val="12"/>
        <color rgb="FF000000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 xml:space="preserve">44s </t>
    </r>
  </si>
  <si>
    <t xml:space="preserve">27 49F </t>
  </si>
  <si>
    <t xml:space="preserve">01 </t>
  </si>
  <si>
    <t>54s</t>
  </si>
  <si>
    <t>21</t>
  </si>
  <si>
    <t xml:space="preserve">37s </t>
  </si>
  <si>
    <t>31</t>
  </si>
  <si>
    <t>18F</t>
  </si>
  <si>
    <t xml:space="preserve">14Pi </t>
  </si>
  <si>
    <t xml:space="preserve">12 47 </t>
  </si>
  <si>
    <t xml:space="preserve">41 </t>
  </si>
  <si>
    <t>04s</t>
  </si>
  <si>
    <t xml:space="preserve">12s 47s </t>
  </si>
  <si>
    <t>56Dz</t>
  </si>
  <si>
    <t>09s</t>
  </si>
  <si>
    <t>LEGENDA:</t>
  </si>
  <si>
    <t xml:space="preserve">48Pi </t>
  </si>
  <si>
    <t xml:space="preserve">32 </t>
  </si>
  <si>
    <t>F - kursuje do Fadomu</t>
  </si>
  <si>
    <t xml:space="preserve">11 </t>
  </si>
  <si>
    <t>39</t>
  </si>
  <si>
    <t>Pk - kursuje tylko do Pl. Kościuszki</t>
  </si>
  <si>
    <t>Pł - kursuje tylko do Piłsudskiego</t>
  </si>
  <si>
    <t>36</t>
  </si>
  <si>
    <t>Sz - kursuje tylko do Sz.Zambr.</t>
  </si>
  <si>
    <r>
      <rPr>
        <b/>
        <sz val="12"/>
        <color rgb="FF0000FF"/>
        <rFont val="Arial"/>
        <family val="2"/>
        <charset val="238"/>
      </rPr>
      <t>15MPi</t>
    </r>
    <r>
      <rPr>
        <b/>
        <sz val="12"/>
        <color rgb="FF000000"/>
        <rFont val="Arial"/>
        <family val="2"/>
        <charset val="238"/>
      </rPr>
      <t xml:space="preserve"> </t>
    </r>
  </si>
  <si>
    <t>s - kursuje w dni nauki szkolnej</t>
  </si>
  <si>
    <t>18</t>
  </si>
  <si>
    <t>M  - kursuje przy OSM Piątnica</t>
  </si>
  <si>
    <t>Pi  - dojazd tylko do Piątnicy</t>
  </si>
  <si>
    <t>Dz - kursuje przez Sz. do Mężenina</t>
  </si>
  <si>
    <t>w -  kursuje w dni wolne od nauki szkolnej</t>
  </si>
  <si>
    <t xml:space="preserve">15MPi </t>
  </si>
  <si>
    <t>TRASY PRZEJAZDÓW:</t>
  </si>
  <si>
    <t>16</t>
  </si>
  <si>
    <r>
      <t xml:space="preserve">W. Polskiego STUDENCKA - </t>
    </r>
    <r>
      <rPr>
        <b/>
        <sz val="12"/>
        <rFont val="Arial"/>
        <family val="2"/>
        <charset val="238"/>
      </rPr>
      <t>Poznańska - Akademicka -</t>
    </r>
  </si>
  <si>
    <t>07</t>
  </si>
  <si>
    <t>55</t>
  </si>
  <si>
    <t xml:space="preserve">Piłsudskiego - Zawadzka - Sikorsk. - Al.Legionów - </t>
  </si>
  <si>
    <t xml:space="preserve">10 </t>
  </si>
  <si>
    <t>59</t>
  </si>
  <si>
    <t xml:space="preserve">Pl.Kościuszki - Zjazd - Piątnica - MARIANOWO </t>
  </si>
  <si>
    <t>10</t>
  </si>
  <si>
    <t>42</t>
  </si>
  <si>
    <r>
      <t xml:space="preserve">FADOM - </t>
    </r>
    <r>
      <rPr>
        <b/>
        <sz val="12"/>
        <rFont val="Arial"/>
        <family val="2"/>
        <charset val="238"/>
      </rPr>
      <t>Poznańska -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Al. Legionów -</t>
    </r>
    <r>
      <rPr>
        <sz val="12"/>
        <rFont val="Arial"/>
        <family val="2"/>
        <charset val="238"/>
      </rPr>
      <t xml:space="preserve"> </t>
    </r>
  </si>
  <si>
    <t xml:space="preserve">10M </t>
  </si>
  <si>
    <t>Polowa - Rządowa - Pl.Kościuszki -</t>
  </si>
  <si>
    <r>
      <t>W.Polskiego TKACKA - ( FADOM )</t>
    </r>
    <r>
      <rPr>
        <b/>
        <sz val="12"/>
        <rFont val="Wingdings 3"/>
        <family val="1"/>
        <charset val="2"/>
      </rPr>
      <t xml:space="preserve"> </t>
    </r>
  </si>
  <si>
    <t>37 F</t>
  </si>
  <si>
    <t xml:space="preserve">05 </t>
  </si>
  <si>
    <r>
      <rPr>
        <sz val="12"/>
        <rFont val="Arial"/>
        <family val="2"/>
        <charset val="238"/>
      </rPr>
      <t>W. Polskiego STUDENCKA</t>
    </r>
    <r>
      <rPr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 xml:space="preserve"> Poznańska 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Al. Legionów</t>
    </r>
    <r>
      <rPr>
        <b/>
        <sz val="12"/>
        <rFont val="Wingdings 3"/>
        <family val="1"/>
        <charset val="2"/>
      </rPr>
      <t>[</t>
    </r>
  </si>
  <si>
    <r>
      <t xml:space="preserve">Pl. Kościuszki (Jantar) 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Stary Rynek</t>
    </r>
    <r>
      <rPr>
        <b/>
        <sz val="12"/>
        <rFont val="Wingdings 3"/>
        <family val="1"/>
        <charset val="2"/>
      </rPr>
      <t>[</t>
    </r>
  </si>
  <si>
    <r>
      <t xml:space="preserve">Sz. Zambrowska 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Sikorskiego</t>
    </r>
    <r>
      <rPr>
        <b/>
        <sz val="12"/>
        <rFont val="Wingdings 3"/>
        <family val="1"/>
        <charset val="2"/>
      </rPr>
      <t xml:space="preserve">[ </t>
    </r>
  </si>
  <si>
    <r>
      <t>Zdrojowa </t>
    </r>
    <r>
      <rPr>
        <b/>
        <sz val="11"/>
        <rFont val="Arial"/>
        <family val="2"/>
        <charset val="238"/>
      </rPr>
      <t>(pętla na ul. Królowej Bony)</t>
    </r>
  </si>
  <si>
    <t>12 -</t>
  </si>
  <si>
    <r>
      <t xml:space="preserve">PL. KOŚCIUSZKI (JANTAR) </t>
    </r>
    <r>
      <rPr>
        <sz val="11"/>
        <color theme="1"/>
        <rFont val="Wingdings 3"/>
        <family val="1"/>
        <charset val="2"/>
      </rPr>
      <t>[</t>
    </r>
    <r>
      <rPr>
        <sz val="11"/>
        <color theme="1"/>
        <rFont val="Arial"/>
        <family val="2"/>
        <charset val="238"/>
      </rPr>
      <t xml:space="preserve"> St. Rynek </t>
    </r>
    <r>
      <rPr>
        <sz val="11"/>
        <color theme="1"/>
        <rFont val="Wingdings 3"/>
        <family val="1"/>
        <charset val="2"/>
      </rPr>
      <t>[</t>
    </r>
  </si>
  <si>
    <r>
      <t>Polowa</t>
    </r>
    <r>
      <rPr>
        <sz val="11"/>
        <rFont val="Wingdings 3"/>
        <family val="1"/>
        <charset val="2"/>
      </rPr>
      <t>[</t>
    </r>
    <r>
      <rPr>
        <sz val="11"/>
        <rFont val="Arial"/>
        <family val="2"/>
        <charset val="238"/>
      </rPr>
      <t>Al. Legionów</t>
    </r>
    <r>
      <rPr>
        <sz val="11"/>
        <rFont val="Wingdings 3"/>
        <family val="1"/>
        <charset val="2"/>
      </rPr>
      <t>[</t>
    </r>
    <r>
      <rPr>
        <sz val="11"/>
        <rFont val="Arial"/>
        <family val="2"/>
        <charset val="238"/>
      </rPr>
      <t>Sikorskiego</t>
    </r>
    <r>
      <rPr>
        <sz val="11"/>
        <rFont val="Wingdings 3"/>
        <family val="1"/>
        <charset val="2"/>
      </rPr>
      <t>[</t>
    </r>
    <r>
      <rPr>
        <sz val="11"/>
        <rFont val="Arial"/>
        <family val="2"/>
        <charset val="238"/>
      </rPr>
      <t>Zawadzka</t>
    </r>
    <r>
      <rPr>
        <sz val="11"/>
        <rFont val="Wingdings 3"/>
        <family val="1"/>
        <charset val="2"/>
      </rPr>
      <t xml:space="preserve">[ </t>
    </r>
  </si>
  <si>
    <r>
      <t>Al. Piłudskiego</t>
    </r>
    <r>
      <rPr>
        <sz val="11"/>
        <rFont val="Wingdings 3"/>
        <family val="1"/>
        <charset val="2"/>
      </rPr>
      <t>[</t>
    </r>
    <r>
      <rPr>
        <sz val="11"/>
        <rFont val="Arial"/>
        <family val="2"/>
        <charset val="238"/>
      </rPr>
      <t>Al. Legionów</t>
    </r>
    <r>
      <rPr>
        <sz val="11"/>
        <rFont val="Wingdings 3"/>
        <family val="1"/>
        <charset val="2"/>
      </rPr>
      <t>[</t>
    </r>
    <r>
      <rPr>
        <sz val="12"/>
        <rFont val="Arial"/>
        <family val="2"/>
        <charset val="238"/>
      </rPr>
      <t>Strusia</t>
    </r>
    <r>
      <rPr>
        <sz val="11"/>
        <rFont val="Wingdings 3"/>
        <family val="1"/>
        <charset val="2"/>
      </rPr>
      <t>[</t>
    </r>
  </si>
  <si>
    <r>
      <t>Kraska</t>
    </r>
    <r>
      <rPr>
        <sz val="11"/>
        <rFont val="Wingdings 3"/>
        <family val="1"/>
        <charset val="2"/>
      </rPr>
      <t xml:space="preserve"> a</t>
    </r>
    <r>
      <rPr>
        <b/>
        <u/>
        <sz val="11"/>
        <rFont val="Arial"/>
        <family val="2"/>
        <charset val="238"/>
      </rPr>
      <t xml:space="preserve"> </t>
    </r>
    <r>
      <rPr>
        <b/>
        <u/>
        <sz val="11"/>
        <color rgb="FF008000"/>
        <rFont val="Arial"/>
        <family val="2"/>
        <charset val="238"/>
      </rPr>
      <t>Poznańska</t>
    </r>
    <r>
      <rPr>
        <b/>
        <u/>
        <sz val="11"/>
        <rFont val="Wingdings 3"/>
        <family val="1"/>
        <charset val="2"/>
      </rPr>
      <t xml:space="preserve"> </t>
    </r>
    <r>
      <rPr>
        <sz val="11"/>
        <rFont val="Wingdings 3"/>
        <family val="1"/>
        <charset val="2"/>
      </rPr>
      <t>a</t>
    </r>
    <r>
      <rPr>
        <sz val="11"/>
        <rFont val="Arial"/>
        <family val="2"/>
        <charset val="238"/>
      </rPr>
      <t xml:space="preserve"> </t>
    </r>
    <r>
      <rPr>
        <sz val="11"/>
        <color rgb="FFFF0000"/>
        <rFont val="Arial"/>
        <family val="2"/>
        <charset val="238"/>
      </rPr>
      <t>Akademicka MPGKiM (PĘTLA)</t>
    </r>
  </si>
  <si>
    <r>
      <rPr>
        <sz val="12"/>
        <rFont val="Arial"/>
        <family val="2"/>
      </rPr>
      <t>FADOM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>W. Polskiego STUDENCKA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>Poznańska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/>
    </r>
  </si>
  <si>
    <r>
      <t>Poligonowa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>Poznańska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>Akademicka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</rPr>
      <t>Al. Piłsudskiego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</rPr>
      <t/>
    </r>
  </si>
  <si>
    <r>
      <t>Szosa Zambrowska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Rządowa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Pl. Kościuszki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/>
    </r>
  </si>
  <si>
    <r>
      <t>W. Polskiego TKACKA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  <charset val="238"/>
      </rPr>
      <t>FADOM</t>
    </r>
  </si>
  <si>
    <t>ZDROJ.</t>
  </si>
  <si>
    <t>58Sz</t>
  </si>
  <si>
    <t>91</t>
  </si>
  <si>
    <t>Przykoszarowa JEDNOSTKA WOJSKOWA 01</t>
  </si>
  <si>
    <t>6</t>
  </si>
  <si>
    <t>PRZYSTANEK NIECZYNNY</t>
  </si>
  <si>
    <t xml:space="preserve">6 - </t>
  </si>
  <si>
    <t>AKADEMICKA - Pileckiego – Przykoszarowa -</t>
  </si>
  <si>
    <t xml:space="preserve">Sybiraków - Piłsudskiego - Szosa Zambrowska  - Giełczyńska - </t>
  </si>
  <si>
    <t xml:space="preserve">Rządowa - Pl. Kościuszki (Jantar) - Zjazd - Rybaki - Sikorskiego - </t>
  </si>
  <si>
    <t>Szosa Zambrowska - Al. Piłsudskiego - Sybiraków - Zawadzka -</t>
  </si>
  <si>
    <r>
      <rPr>
        <sz val="11"/>
        <color rgb="FF008000"/>
        <rFont val="Arial Black"/>
        <family val="2"/>
        <charset val="238"/>
      </rPr>
      <t>Przykoszarowa</t>
    </r>
    <r>
      <rPr>
        <sz val="11"/>
        <rFont val="Arial Black"/>
        <family val="2"/>
        <charset val="238"/>
      </rPr>
      <t xml:space="preserve"> – Pileckiego - </t>
    </r>
    <r>
      <rPr>
        <sz val="11"/>
        <color rgb="FFFF0000"/>
        <rFont val="Arial Black"/>
        <family val="2"/>
        <charset val="238"/>
      </rPr>
      <t xml:space="preserve">AKADEMICKA </t>
    </r>
  </si>
  <si>
    <t>17</t>
  </si>
  <si>
    <t>19</t>
  </si>
  <si>
    <t>161</t>
  </si>
  <si>
    <t>Kraska 01</t>
  </si>
  <si>
    <t>(kie. TKACKA )</t>
  </si>
  <si>
    <t>(kie. MPGKiM )</t>
  </si>
  <si>
    <t>21F</t>
  </si>
  <si>
    <t>52s</t>
  </si>
  <si>
    <t>02s</t>
  </si>
  <si>
    <t>07s</t>
  </si>
  <si>
    <t xml:space="preserve">Pł - kursuje do ul.Piłsudskiego ( przejazd kolejowy) </t>
  </si>
  <si>
    <t>2-</t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</si>
  <si>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W.Polskiego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Pl.Kościuszki 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</si>
  <si>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r>
      <t>Rządowa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St. Rynek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Polowa</t>
    </r>
    <r>
      <rPr>
        <sz val="12"/>
        <rFont val="Wingdings 3"/>
        <family val="1"/>
        <charset val="2"/>
      </rPr>
      <t>a</t>
    </r>
    <r>
      <rPr>
        <sz val="12"/>
        <rFont val="Arial CE"/>
        <charset val="238"/>
      </rPr>
      <t>Al. Leg</t>
    </r>
    <r>
      <rPr>
        <sz val="12"/>
        <rFont val="Arial CE"/>
        <family val="2"/>
        <charset val="238"/>
      </rPr>
      <t>ionów</t>
    </r>
    <r>
      <rPr>
        <sz val="12"/>
        <rFont val="Wingdings 3"/>
        <family val="1"/>
        <charset val="2"/>
      </rPr>
      <t>a</t>
    </r>
    <r>
      <rPr>
        <b/>
        <u/>
        <sz val="12"/>
        <color rgb="FF008000"/>
        <rFont val="Arial"/>
        <family val="2"/>
        <charset val="238"/>
      </rPr>
      <t>Kraska</t>
    </r>
    <r>
      <rPr>
        <b/>
        <u/>
        <sz val="12"/>
        <color rgb="FF008000"/>
        <rFont val="Wingdings 3"/>
        <family val="1"/>
        <charset val="2"/>
      </rPr>
      <t>a</t>
    </r>
  </si>
  <si>
    <r>
      <t>Poznańska</t>
    </r>
    <r>
      <rPr>
        <b/>
        <sz val="12"/>
        <rFont val="Wingdings 3"/>
        <family val="1"/>
        <charset val="2"/>
      </rPr>
      <t>a</t>
    </r>
    <r>
      <rPr>
        <b/>
        <sz val="12"/>
        <color indexed="10"/>
        <rFont val="Arial"/>
        <family val="2"/>
      </rPr>
      <t>W. Polskiego TKACKA(</t>
    </r>
    <r>
      <rPr>
        <b/>
        <sz val="12"/>
        <color indexed="10"/>
        <rFont val="Wingdings 3"/>
        <family val="1"/>
        <charset val="2"/>
      </rPr>
      <t>a</t>
    </r>
    <r>
      <rPr>
        <b/>
        <sz val="12"/>
        <color indexed="10"/>
        <rFont val="Arial"/>
        <family val="2"/>
      </rPr>
      <t>FADOM)</t>
    </r>
    <r>
      <rPr>
        <b/>
        <sz val="12"/>
        <rFont val="Wingdings 3"/>
        <family val="1"/>
        <charset val="2"/>
      </rPr>
      <t xml:space="preserve"> </t>
    </r>
  </si>
  <si>
    <t>12-</t>
  </si>
  <si>
    <r>
      <rPr>
        <b/>
        <u/>
        <sz val="11"/>
        <color rgb="FF008000"/>
        <rFont val="Arial Black"/>
        <family val="2"/>
        <charset val="238"/>
      </rPr>
      <t>Kraska</t>
    </r>
    <r>
      <rPr>
        <sz val="11"/>
        <rFont val="Wingdings 3"/>
        <family val="1"/>
        <charset val="2"/>
      </rPr>
      <t xml:space="preserve"> a</t>
    </r>
    <r>
      <rPr>
        <sz val="11"/>
        <rFont val="Arial"/>
        <family val="2"/>
        <charset val="238"/>
      </rPr>
      <t xml:space="preserve"> Poznańska</t>
    </r>
    <r>
      <rPr>
        <sz val="11"/>
        <rFont val="Wingdings 3"/>
        <family val="1"/>
        <charset val="2"/>
      </rPr>
      <t xml:space="preserve"> a</t>
    </r>
    <r>
      <rPr>
        <sz val="11"/>
        <rFont val="Arial"/>
        <family val="2"/>
        <charset val="238"/>
      </rPr>
      <t xml:space="preserve"> </t>
    </r>
    <r>
      <rPr>
        <sz val="11"/>
        <color rgb="FFFF0000"/>
        <rFont val="Arial"/>
        <family val="2"/>
        <charset val="238"/>
      </rPr>
      <t>Akademicka MPGKiM (PĘTLA)</t>
    </r>
  </si>
  <si>
    <t>(kierunek Centrum)</t>
  </si>
  <si>
    <t>24</t>
  </si>
  <si>
    <r>
      <t xml:space="preserve">Polowa </t>
    </r>
    <r>
      <rPr>
        <b/>
        <sz val="12"/>
        <rFont val="Wingdings 3"/>
        <family val="1"/>
        <charset val="2"/>
      </rPr>
      <t xml:space="preserve">a </t>
    </r>
    <r>
      <rPr>
        <b/>
        <sz val="12"/>
        <rFont val="Arial"/>
        <family val="2"/>
      </rPr>
      <t xml:space="preserve">Rządowa 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 xml:space="preserve"> Pl.Kościuszki </t>
    </r>
    <r>
      <rPr>
        <b/>
        <sz val="12"/>
        <rFont val="Wingdings 3"/>
        <family val="1"/>
        <charset val="2"/>
      </rPr>
      <t>a</t>
    </r>
  </si>
  <si>
    <r>
      <t>W. Polskiego TKACKA(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>FADOM)</t>
    </r>
    <r>
      <rPr>
        <b/>
        <sz val="12"/>
        <rFont val="Wingdings 3"/>
        <family val="1"/>
        <charset val="2"/>
      </rPr>
      <t xml:space="preserve"> </t>
    </r>
  </si>
  <si>
    <t>163</t>
  </si>
  <si>
    <t>Kraska 03</t>
  </si>
  <si>
    <t>(kierunek TKACKA )</t>
  </si>
  <si>
    <t xml:space="preserve"> </t>
  </si>
  <si>
    <t>K - kursuje przez ul. Kraska</t>
  </si>
  <si>
    <r>
      <rPr>
        <sz val="12"/>
        <color theme="1"/>
        <rFont val="Arial Black"/>
        <family val="2"/>
        <charset val="238"/>
      </rPr>
      <t>AL. LEGIONÓW STRUSIA (PĘTLA)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  <r>
      <rPr>
        <u/>
        <sz val="12"/>
        <color rgb="FF008000"/>
        <rFont val="Arial Black"/>
        <family val="2"/>
        <charset val="238"/>
      </rPr>
      <t>Kraska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rFont val="Wingdings 3"/>
        <family val="1"/>
        <charset val="2"/>
      </rPr>
      <t>[</t>
    </r>
  </si>
  <si>
    <r>
      <t xml:space="preserve">Poznańska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Legionów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Piłsudskiego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Zawadzka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</si>
  <si>
    <t>164</t>
  </si>
  <si>
    <t>Kraska 04</t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</si>
  <si>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Poznańska</t>
    </r>
    <r>
      <rPr>
        <sz val="12"/>
        <rFont val="Wingdings 3"/>
        <family val="1"/>
        <charset val="2"/>
      </rPr>
      <t>a</t>
    </r>
    <r>
      <rPr>
        <b/>
        <u/>
        <sz val="12"/>
        <color rgb="FF008000"/>
        <rFont val="Arial"/>
        <family val="2"/>
        <charset val="238"/>
      </rPr>
      <t xml:space="preserve"> Kraska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 xml:space="preserve">Al. Legionów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</si>
  <si>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r>
      <t>Al. Piłudskiego</t>
    </r>
    <r>
      <rPr>
        <sz val="11"/>
        <rFont val="Wingdings 3"/>
        <family val="1"/>
        <charset val="2"/>
      </rPr>
      <t>[</t>
    </r>
    <r>
      <rPr>
        <sz val="11"/>
        <color theme="1"/>
        <rFont val="Arial"/>
        <family val="2"/>
        <charset val="238"/>
      </rPr>
      <t>Al. Legionów</t>
    </r>
    <r>
      <rPr>
        <b/>
        <sz val="11"/>
        <color theme="1"/>
        <rFont val="Wingdings 3"/>
        <family val="1"/>
        <charset val="2"/>
      </rPr>
      <t>[</t>
    </r>
    <r>
      <rPr>
        <sz val="11"/>
        <color theme="1"/>
        <rFont val="Arial"/>
        <family val="2"/>
        <charset val="238"/>
      </rPr>
      <t>Poznańska</t>
    </r>
    <r>
      <rPr>
        <sz val="11"/>
        <rFont val="Wingdings 3"/>
        <family val="1"/>
        <charset val="2"/>
      </rPr>
      <t>[</t>
    </r>
  </si>
  <si>
    <r>
      <rPr>
        <u/>
        <sz val="11"/>
        <color rgb="FF008000"/>
        <rFont val="Arial Black"/>
        <family val="2"/>
        <charset val="238"/>
      </rPr>
      <t>Kraska</t>
    </r>
    <r>
      <rPr>
        <sz val="11"/>
        <rFont val="Wingdings 3"/>
        <family val="1"/>
        <charset val="2"/>
      </rPr>
      <t>[</t>
    </r>
    <r>
      <rPr>
        <b/>
        <sz val="11"/>
        <color rgb="FFFF0000"/>
        <rFont val="Arial"/>
        <family val="2"/>
        <charset val="238"/>
      </rPr>
      <t>AL. LEGIONÓW STRUSIA (PĘTLA)</t>
    </r>
  </si>
  <si>
    <t>165</t>
  </si>
  <si>
    <t>Pileckiego AL.LEGIONÓW 02</t>
  </si>
  <si>
    <t>5</t>
  </si>
  <si>
    <t>7</t>
  </si>
  <si>
    <t>8</t>
  </si>
  <si>
    <t>9</t>
  </si>
  <si>
    <t>AKADEMICKA  - Pileckiego – Przykoszarowa -</t>
  </si>
  <si>
    <r>
      <rPr>
        <sz val="11"/>
        <rFont val="Arial"/>
        <family val="2"/>
        <charset val="238"/>
      </rPr>
      <t>Przykoszarowa</t>
    </r>
    <r>
      <rPr>
        <sz val="11"/>
        <rFont val="Arial Black"/>
        <family val="2"/>
        <charset val="238"/>
      </rPr>
      <t xml:space="preserve"> - </t>
    </r>
    <r>
      <rPr>
        <b/>
        <u/>
        <sz val="11"/>
        <color rgb="FF008000"/>
        <rFont val="Arial Black"/>
        <family val="2"/>
        <charset val="238"/>
      </rPr>
      <t>Pileckiego</t>
    </r>
    <r>
      <rPr>
        <sz val="11"/>
        <rFont val="Arial Black"/>
        <family val="2"/>
        <charset val="238"/>
      </rPr>
      <t xml:space="preserve"> - </t>
    </r>
    <r>
      <rPr>
        <sz val="11"/>
        <color rgb="FFFF0000"/>
        <rFont val="Arial Black"/>
        <family val="2"/>
        <charset val="238"/>
      </rPr>
      <t xml:space="preserve">AKADEMICKA </t>
    </r>
  </si>
  <si>
    <t>15</t>
  </si>
  <si>
    <t>166</t>
  </si>
  <si>
    <t xml:space="preserve">Pileckiego RONDO DZIEKOŃSKIEJ 04 </t>
  </si>
  <si>
    <r>
      <rPr>
        <sz val="11"/>
        <color theme="1"/>
        <rFont val="Arial"/>
        <family val="2"/>
        <charset val="238"/>
      </rPr>
      <t xml:space="preserve">AKADEMICKA </t>
    </r>
    <r>
      <rPr>
        <sz val="11"/>
        <color rgb="FF213755"/>
        <rFont val="Arial"/>
        <family val="2"/>
        <charset val="238"/>
      </rPr>
      <t> </t>
    </r>
    <r>
      <rPr>
        <sz val="11"/>
        <color theme="1"/>
        <rFont val="Arial"/>
        <family val="2"/>
        <charset val="238"/>
      </rPr>
      <t xml:space="preserve">- </t>
    </r>
    <r>
      <rPr>
        <b/>
        <u/>
        <sz val="11"/>
        <color rgb="FF008000"/>
        <rFont val="Arial"/>
        <family val="2"/>
        <charset val="238"/>
      </rPr>
      <t>Pileckiego</t>
    </r>
    <r>
      <rPr>
        <b/>
        <sz val="11"/>
        <color theme="1"/>
        <rFont val="Arial"/>
        <family val="2"/>
        <charset val="238"/>
      </rPr>
      <t xml:space="preserve"> – Przykoszarowa -</t>
    </r>
  </si>
  <si>
    <r>
      <t>Przykoszarowa – Pileckiego - </t>
    </r>
    <r>
      <rPr>
        <b/>
        <sz val="11"/>
        <color rgb="FFFF0000"/>
        <rFont val="Arial"/>
        <family val="2"/>
        <charset val="238"/>
      </rPr>
      <t xml:space="preserve">AKADEMICKA </t>
    </r>
  </si>
  <si>
    <t>170</t>
  </si>
  <si>
    <t>Akademicka MPGKiM 04</t>
  </si>
  <si>
    <r>
      <t xml:space="preserve">18 </t>
    </r>
    <r>
      <rPr>
        <b/>
        <sz val="12"/>
        <color rgb="FF00B050"/>
        <rFont val="Arial"/>
        <family val="2"/>
        <charset val="238"/>
      </rPr>
      <t>18Dz</t>
    </r>
  </si>
  <si>
    <t>15s</t>
  </si>
  <si>
    <r>
      <t xml:space="preserve">10s </t>
    </r>
    <r>
      <rPr>
        <b/>
        <sz val="12"/>
        <rFont val="Arial"/>
        <family val="2"/>
        <charset val="238"/>
      </rPr>
      <t>20</t>
    </r>
  </si>
  <si>
    <r>
      <rPr>
        <b/>
        <sz val="12"/>
        <rFont val="Arial"/>
        <family val="2"/>
        <charset val="238"/>
      </rPr>
      <t>00</t>
    </r>
    <r>
      <rPr>
        <b/>
        <sz val="12"/>
        <color rgb="FFFF0000"/>
        <rFont val="Arial"/>
        <family val="2"/>
        <charset val="238"/>
      </rPr>
      <t xml:space="preserve"> 55s</t>
    </r>
  </si>
  <si>
    <t xml:space="preserve">05s </t>
  </si>
  <si>
    <r>
      <rPr>
        <b/>
        <sz val="12"/>
        <rFont val="Arial"/>
        <family val="2"/>
        <charset val="238"/>
      </rPr>
      <t>05</t>
    </r>
    <r>
      <rPr>
        <b/>
        <sz val="12"/>
        <color rgb="FFFF0000"/>
        <rFont val="Arial"/>
        <family val="2"/>
        <charset val="238"/>
      </rPr>
      <t xml:space="preserve"> 40s</t>
    </r>
  </si>
  <si>
    <t>45</t>
  </si>
  <si>
    <t>35s</t>
  </si>
  <si>
    <t xml:space="preserve">Pi  - dojazd tylko do Piątnicy </t>
  </si>
  <si>
    <t>F  - kursuje do Fadomu</t>
  </si>
  <si>
    <t>Sz - tylko do Sz.Zambr. i dojazd do BONY jako "4"</t>
  </si>
  <si>
    <r>
      <t xml:space="preserve">Dz - </t>
    </r>
    <r>
      <rPr>
        <sz val="11"/>
        <color rgb="FF00B050"/>
        <rFont val="Arial Black"/>
        <family val="2"/>
        <charset val="238"/>
      </rPr>
      <t>kursuje do Grobli Jednaczewskiej w okresie od 01.05 do 30.09</t>
    </r>
  </si>
  <si>
    <r>
      <rPr>
        <b/>
        <u/>
        <sz val="12"/>
        <color rgb="FF008000"/>
        <rFont val="Arial Black"/>
        <family val="2"/>
        <charset val="238"/>
      </rPr>
      <t>Akademicka MPGKiM (PĘTLA)</t>
    </r>
    <r>
      <rPr>
        <sz val="12"/>
        <rFont val="Wingdings 3"/>
        <family val="1"/>
        <charset val="2"/>
      </rPr>
      <t xml:space="preserve"> a</t>
    </r>
    <r>
      <rPr>
        <sz val="12"/>
        <rFont val="Arial"/>
        <family val="2"/>
        <charset val="238"/>
      </rPr>
      <t xml:space="preserve"> </t>
    </r>
    <r>
      <rPr>
        <sz val="12"/>
        <rFont val="Cambria"/>
        <family val="1"/>
        <charset val="238"/>
        <scheme val="major"/>
      </rPr>
      <t>Poznańska</t>
    </r>
    <r>
      <rPr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sz val="12"/>
        <rFont val="Cambria"/>
        <family val="1"/>
        <charset val="238"/>
        <scheme val="major"/>
      </rPr>
      <t>Krask</t>
    </r>
    <r>
      <rPr>
        <sz val="12"/>
        <rFont val="Arial"/>
        <family val="2"/>
        <charset val="238"/>
      </rPr>
      <t xml:space="preserve">a </t>
    </r>
    <r>
      <rPr>
        <sz val="12"/>
        <rFont val="Wingdings 3"/>
        <family val="1"/>
        <charset val="2"/>
      </rPr>
      <t>a</t>
    </r>
  </si>
  <si>
    <t xml:space="preserve">18 - </t>
  </si>
  <si>
    <r>
      <rPr>
        <b/>
        <u/>
        <sz val="12"/>
        <color rgb="FF008000"/>
        <rFont val="Arial"/>
        <family val="2"/>
        <charset val="238"/>
      </rPr>
      <t>Akademicka MPGKiM</t>
    </r>
    <r>
      <rPr>
        <b/>
        <sz val="12"/>
        <rFont val="Arial"/>
        <family val="2"/>
        <charset val="238"/>
      </rPr>
      <t xml:space="preserve"> - Sz.do Mężenina - Zawadzka -</t>
    </r>
  </si>
  <si>
    <t xml:space="preserve">Sybiraków - Kazańska - Al. Piłsudskiego - Rycerska - </t>
  </si>
  <si>
    <t>Ks. Anny - Zawadzka - Sikorskiego - Al. Legionów -</t>
  </si>
  <si>
    <t>Pl. Kościuszki (Jantar) - Piękna - S. Konwy -</t>
  </si>
  <si>
    <t xml:space="preserve">Nadnarwiańska - G. Jednaczewska - Nadnarwiańska - </t>
  </si>
  <si>
    <t>S. Konwy - Piękna - Pl. Kościuszki (Delikatesy)</t>
  </si>
  <si>
    <t>Polowa - Wojska Pol. - Sikorskiego - Łukasińskiego -</t>
  </si>
  <si>
    <r>
      <t xml:space="preserve">Wesoła - </t>
    </r>
    <r>
      <rPr>
        <b/>
        <sz val="12"/>
        <color rgb="FFFF0000"/>
        <rFont val="Arial"/>
        <family val="2"/>
        <charset val="238"/>
      </rPr>
      <t>W. Polskiego TKACKA</t>
    </r>
  </si>
  <si>
    <t>171</t>
  </si>
  <si>
    <t xml:space="preserve">Akademicka AKADEMIA ŁOMŻYŃSKA 01 </t>
  </si>
  <si>
    <t>KIERUNEK UL. POZNAŃSKA</t>
  </si>
  <si>
    <t>1</t>
  </si>
  <si>
    <t xml:space="preserve">34PF </t>
  </si>
  <si>
    <t xml:space="preserve">01 36 </t>
  </si>
  <si>
    <t xml:space="preserve">31F </t>
  </si>
  <si>
    <t>54F</t>
  </si>
  <si>
    <r>
      <t>19</t>
    </r>
    <r>
      <rPr>
        <b/>
        <sz val="12"/>
        <color rgb="FF00B050"/>
        <rFont val="Arial"/>
        <family val="2"/>
        <charset val="238"/>
      </rPr>
      <t xml:space="preserve"> 19Dz</t>
    </r>
  </si>
  <si>
    <t>16s</t>
  </si>
  <si>
    <t>26</t>
  </si>
  <si>
    <t>14 39 59</t>
  </si>
  <si>
    <r>
      <t xml:space="preserve">11s </t>
    </r>
    <r>
      <rPr>
        <b/>
        <sz val="12"/>
        <rFont val="Arial"/>
        <family val="2"/>
        <charset val="238"/>
      </rPr>
      <t>21</t>
    </r>
  </si>
  <si>
    <t>39s</t>
  </si>
  <si>
    <r>
      <rPr>
        <b/>
        <sz val="12"/>
        <rFont val="Arial"/>
        <family val="2"/>
        <charset val="238"/>
      </rPr>
      <t>01</t>
    </r>
    <r>
      <rPr>
        <b/>
        <sz val="12"/>
        <color rgb="FFFF0000"/>
        <rFont val="Arial"/>
        <family val="2"/>
        <charset val="238"/>
      </rPr>
      <t xml:space="preserve"> 56s</t>
    </r>
  </si>
  <si>
    <t>19 59</t>
  </si>
  <si>
    <t xml:space="preserve">06s </t>
  </si>
  <si>
    <r>
      <rPr>
        <b/>
        <sz val="12"/>
        <rFont val="Arial"/>
        <family val="2"/>
        <charset val="238"/>
      </rPr>
      <t>06</t>
    </r>
    <r>
      <rPr>
        <b/>
        <sz val="12"/>
        <color rgb="FFFF0000"/>
        <rFont val="Arial"/>
        <family val="2"/>
        <charset val="238"/>
      </rPr>
      <t xml:space="preserve"> 41s</t>
    </r>
  </si>
  <si>
    <t>04 44PF</t>
  </si>
  <si>
    <r>
      <t xml:space="preserve">34 </t>
    </r>
    <r>
      <rPr>
        <b/>
        <sz val="12"/>
        <color rgb="FFFF0000"/>
        <rFont val="Arial"/>
        <family val="2"/>
        <charset val="238"/>
      </rPr>
      <t xml:space="preserve">51s </t>
    </r>
  </si>
  <si>
    <t>36s</t>
  </si>
  <si>
    <t>06s</t>
  </si>
  <si>
    <t>32</t>
  </si>
  <si>
    <t>01</t>
  </si>
  <si>
    <t>39F</t>
  </si>
  <si>
    <t>44P</t>
  </si>
  <si>
    <t>P - kursuje przez ul. Poligonową</t>
  </si>
  <si>
    <t xml:space="preserve">1 - </t>
  </si>
  <si>
    <t>MARIANOWO - Piątnica - Zjazd - Pl. Kościuszki (Delikatesy) -</t>
  </si>
  <si>
    <t xml:space="preserve">35 </t>
  </si>
  <si>
    <r>
      <rPr>
        <sz val="11"/>
        <color theme="1"/>
        <rFont val="Arial"/>
        <family val="2"/>
        <charset val="238"/>
      </rPr>
      <t>Al. Legionów - Sikorskiego - Zawadzka - Al. Piłsudskiego -</t>
    </r>
    <r>
      <rPr>
        <sz val="11"/>
        <color theme="1"/>
        <rFont val="Arial Black"/>
        <family val="2"/>
        <charset val="238"/>
      </rPr>
      <t xml:space="preserve"> </t>
    </r>
  </si>
  <si>
    <t>04  54</t>
  </si>
  <si>
    <r>
      <rPr>
        <u/>
        <sz val="11"/>
        <color rgb="FF008000"/>
        <rFont val="Arial Black"/>
        <family val="2"/>
        <charset val="238"/>
      </rPr>
      <t>AKADEMICKA</t>
    </r>
    <r>
      <rPr>
        <sz val="11"/>
        <color theme="1"/>
        <rFont val="Arial"/>
        <family val="2"/>
        <charset val="238"/>
      </rPr>
      <t xml:space="preserve"> - </t>
    </r>
    <r>
      <rPr>
        <b/>
        <sz val="11"/>
        <color theme="1"/>
        <rFont val="Arial Black"/>
        <family val="2"/>
        <charset val="238"/>
      </rPr>
      <t>Poznańska</t>
    </r>
    <r>
      <rPr>
        <sz val="11"/>
        <color theme="1"/>
        <rFont val="Arial"/>
        <family val="2"/>
        <charset val="238"/>
      </rPr>
      <t xml:space="preserve"> -</t>
    </r>
    <r>
      <rPr>
        <sz val="11"/>
        <color theme="1"/>
        <rFont val="Arial Black"/>
        <family val="2"/>
        <charset val="238"/>
      </rPr>
      <t xml:space="preserve"> </t>
    </r>
    <r>
      <rPr>
        <sz val="11"/>
        <color rgb="FFFF0000"/>
        <rFont val="Arial Black"/>
        <family val="2"/>
        <charset val="238"/>
      </rPr>
      <t>W. Polskiego TKACKA</t>
    </r>
  </si>
  <si>
    <t xml:space="preserve">34F </t>
  </si>
  <si>
    <r>
      <t>W. Polskiego STUDENCKA - W.Polskiego - Pl.Kościuszki (Jantar) - </t>
    </r>
    <r>
      <rPr>
        <b/>
        <sz val="11"/>
        <color rgb="FF008000"/>
        <rFont val="Arial Black"/>
        <family val="2"/>
        <charset val="238"/>
      </rPr>
      <t/>
    </r>
  </si>
  <si>
    <r>
      <t xml:space="preserve">Stary Rynek - Szosa Zambr. - Al.Piłsudskiego - </t>
    </r>
    <r>
      <rPr>
        <b/>
        <u/>
        <sz val="11"/>
        <color rgb="FF008000"/>
        <rFont val="Arial Black"/>
        <family val="2"/>
        <charset val="238"/>
      </rPr>
      <t>AKADEMICKA</t>
    </r>
    <r>
      <rPr>
        <sz val="11"/>
        <rFont val="Arial"/>
        <family val="2"/>
        <charset val="238"/>
      </rPr>
      <t xml:space="preserve"> -</t>
    </r>
  </si>
  <si>
    <t>Poznańska - Poligonowa - Poznańska -</t>
  </si>
  <si>
    <t>W. Polskiego TKACKA - (FADOM)</t>
  </si>
  <si>
    <t xml:space="preserve">14  34 </t>
  </si>
  <si>
    <t>14  44</t>
  </si>
  <si>
    <t>48</t>
  </si>
  <si>
    <t>14  34</t>
  </si>
  <si>
    <t>173</t>
  </si>
  <si>
    <t>Akademicka RONDO 05</t>
  </si>
  <si>
    <t xml:space="preserve">31 </t>
  </si>
  <si>
    <t xml:space="preserve">33PF </t>
  </si>
  <si>
    <t xml:space="preserve">00 35 </t>
  </si>
  <si>
    <t xml:space="preserve">30F </t>
  </si>
  <si>
    <t>35</t>
  </si>
  <si>
    <t>53F</t>
  </si>
  <si>
    <t>13 38 58</t>
  </si>
  <si>
    <t>38s</t>
  </si>
  <si>
    <t>18 58</t>
  </si>
  <si>
    <t>03 43PF</t>
  </si>
  <si>
    <r>
      <t xml:space="preserve">33 </t>
    </r>
    <r>
      <rPr>
        <b/>
        <sz val="12"/>
        <color rgb="FFFF0000"/>
        <rFont val="Arial"/>
        <family val="2"/>
        <charset val="238"/>
      </rPr>
      <t xml:space="preserve">50s </t>
    </r>
  </si>
  <si>
    <t>03s</t>
  </si>
  <si>
    <t>38F</t>
  </si>
  <si>
    <t>43P</t>
  </si>
  <si>
    <r>
      <t>Al. Legionów - Sikorskiego - Zawadzka -</t>
    </r>
    <r>
      <rPr>
        <sz val="11"/>
        <color rgb="FF008000"/>
        <rFont val="Arial"/>
        <family val="2"/>
        <charset val="238"/>
      </rPr>
      <t xml:space="preserve"> </t>
    </r>
    <r>
      <rPr>
        <b/>
        <u/>
        <sz val="11"/>
        <color rgb="FF008000"/>
        <rFont val="Arial"/>
        <family val="2"/>
        <charset val="238"/>
      </rPr>
      <t>AKADEMICKA</t>
    </r>
    <r>
      <rPr>
        <sz val="11"/>
        <color theme="1"/>
        <rFont val="Arial"/>
        <family val="2"/>
        <charset val="238"/>
      </rPr>
      <t xml:space="preserve"> -</t>
    </r>
  </si>
  <si>
    <t>03  53</t>
  </si>
  <si>
    <r>
      <t xml:space="preserve">Poznańska - </t>
    </r>
    <r>
      <rPr>
        <sz val="11"/>
        <color rgb="FFFF0000"/>
        <rFont val="Arial Black"/>
        <family val="2"/>
        <charset val="238"/>
      </rPr>
      <t>Wojska Polskiego TKACKA</t>
    </r>
  </si>
  <si>
    <t xml:space="preserve">33F </t>
  </si>
  <si>
    <t xml:space="preserve">13 </t>
  </si>
  <si>
    <t xml:space="preserve">Sybiraków - Al.Piłsudskiego - Szosa Zambrowska  - Giełczyńska - </t>
  </si>
  <si>
    <t>13  33</t>
  </si>
  <si>
    <r>
      <rPr>
        <sz val="11"/>
        <rFont val="Arial"/>
        <family val="2"/>
        <charset val="238"/>
      </rPr>
      <t>Przykoszarowa</t>
    </r>
    <r>
      <rPr>
        <sz val="11"/>
        <rFont val="Arial Black"/>
        <family val="2"/>
        <charset val="238"/>
      </rPr>
      <t xml:space="preserve"> - </t>
    </r>
    <r>
      <rPr>
        <sz val="11"/>
        <color theme="1"/>
        <rFont val="Arial"/>
        <family val="2"/>
        <charset val="238"/>
      </rPr>
      <t>Pileckiego</t>
    </r>
    <r>
      <rPr>
        <sz val="11"/>
        <rFont val="Arial Black"/>
        <family val="2"/>
        <charset val="238"/>
      </rPr>
      <t xml:space="preserve"> - </t>
    </r>
    <r>
      <rPr>
        <u/>
        <sz val="11"/>
        <color rgb="FF008000"/>
        <rFont val="Arial Black"/>
        <family val="2"/>
        <charset val="238"/>
      </rPr>
      <t>AKADEMICKA</t>
    </r>
  </si>
  <si>
    <t>13  43</t>
  </si>
  <si>
    <t>Wojska Polskiego STUDENCKA - Pl.Kościuszki (Jantar) - </t>
  </si>
  <si>
    <t xml:space="preserve">58 </t>
  </si>
  <si>
    <r>
      <t xml:space="preserve">Stary Rynek - Szosa Zambr. - Al.Piłsudskiego - </t>
    </r>
    <r>
      <rPr>
        <b/>
        <u/>
        <sz val="11"/>
        <color rgb="FF008000"/>
        <rFont val="Arial Black"/>
        <family val="2"/>
        <charset val="238"/>
      </rPr>
      <t xml:space="preserve">AKADEMICKA </t>
    </r>
    <r>
      <rPr>
        <sz val="11"/>
        <rFont val="Arial"/>
        <family val="2"/>
        <charset val="238"/>
      </rPr>
      <t xml:space="preserve"> -</t>
    </r>
  </si>
  <si>
    <t>Wojska Polskiego TKACKA - (FADOM)</t>
  </si>
  <si>
    <t>47</t>
  </si>
  <si>
    <t>33F</t>
  </si>
  <si>
    <t>214</t>
  </si>
  <si>
    <t>Akademicka WSPÓLNOTA MIESZKANIOWA 06</t>
  </si>
  <si>
    <t>(kier.CENTRUM)</t>
  </si>
  <si>
    <r>
      <rPr>
        <b/>
        <sz val="12"/>
        <color rgb="FF0000FF"/>
        <rFont val="Arial"/>
        <family val="2"/>
        <charset val="238"/>
      </rPr>
      <t>16MPi</t>
    </r>
    <r>
      <rPr>
        <b/>
        <sz val="12"/>
        <color rgb="FF000000"/>
        <rFont val="Arial"/>
        <family val="2"/>
        <charset val="238"/>
      </rPr>
      <t xml:space="preserve"> 46Pi </t>
    </r>
  </si>
  <si>
    <t xml:space="preserve">27M </t>
  </si>
  <si>
    <t>14 57</t>
  </si>
  <si>
    <t>05</t>
  </si>
  <si>
    <t>25s</t>
  </si>
  <si>
    <t xml:space="preserve">45Pi </t>
  </si>
  <si>
    <r>
      <t xml:space="preserve">07s </t>
    </r>
    <r>
      <rPr>
        <b/>
        <sz val="12"/>
        <color theme="1"/>
        <rFont val="Arial"/>
        <family val="2"/>
        <charset val="238"/>
      </rPr>
      <t>22</t>
    </r>
  </si>
  <si>
    <t>27s</t>
  </si>
  <si>
    <t xml:space="preserve">25Pi </t>
  </si>
  <si>
    <r>
      <rPr>
        <b/>
        <sz val="12"/>
        <color rgb="FF0000FF"/>
        <rFont val="Arial"/>
        <family val="2"/>
        <charset val="238"/>
      </rPr>
      <t>10MPi</t>
    </r>
    <r>
      <rPr>
        <b/>
        <sz val="12"/>
        <color rgb="FF000000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 xml:space="preserve">45s </t>
    </r>
  </si>
  <si>
    <t xml:space="preserve">15Pi </t>
  </si>
  <si>
    <t xml:space="preserve">30 </t>
  </si>
  <si>
    <t xml:space="preserve">49Pi </t>
  </si>
  <si>
    <t>37</t>
  </si>
  <si>
    <t xml:space="preserve">16MPi </t>
  </si>
  <si>
    <t>Sz - tylko do Sz.Zambr. i dojazd do ul. Królowej Bony jako "4"</t>
  </si>
  <si>
    <r>
      <t>W. Polskiego STUDENCKA - Poznańska -</t>
    </r>
    <r>
      <rPr>
        <b/>
        <sz val="12"/>
        <rFont val="Arial"/>
        <family val="2"/>
        <charset val="238"/>
      </rPr>
      <t xml:space="preserve"> Akademicka -</t>
    </r>
  </si>
  <si>
    <r>
      <rPr>
        <sz val="12"/>
        <rFont val="Arial"/>
        <family val="2"/>
      </rPr>
      <t>FADOM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>W. Polskiego STUDENCKA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>Poznańska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/>
    </r>
  </si>
  <si>
    <t xml:space="preserve">11M </t>
  </si>
  <si>
    <r>
      <t>Akademicka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</rPr>
      <t>Al. Piłsudskiego</t>
    </r>
    <r>
      <rPr>
        <b/>
        <sz val="12"/>
        <rFont val="Wingdings 3"/>
        <family val="1"/>
        <charset val="2"/>
      </rPr>
      <t>[</t>
    </r>
    <r>
      <rPr>
        <b/>
        <sz val="12"/>
        <rFont val="Arial"/>
        <family val="2"/>
      </rPr>
      <t/>
    </r>
  </si>
  <si>
    <t>59Sz</t>
  </si>
  <si>
    <t>06</t>
  </si>
  <si>
    <t>215</t>
  </si>
  <si>
    <t>Akademicka WSPÓLNOTA MIESZKANIOWA 03</t>
  </si>
  <si>
    <t>Poznańska - Poligonowa - Poznańska</t>
  </si>
  <si>
    <t>219</t>
  </si>
  <si>
    <t>21s</t>
  </si>
  <si>
    <t>11s</t>
  </si>
  <si>
    <r>
      <t xml:space="preserve">Akademicka MPGKiM (PĘTLA)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sz val="12"/>
        <rFont val="Cambria"/>
        <family val="1"/>
        <charset val="238"/>
        <scheme val="major"/>
      </rPr>
      <t>Poznańska</t>
    </r>
    <r>
      <rPr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Kraska </t>
    </r>
    <r>
      <rPr>
        <sz val="12"/>
        <rFont val="Wingdings 3"/>
        <family val="1"/>
        <charset val="2"/>
      </rPr>
      <t>a</t>
    </r>
  </si>
  <si>
    <t>220</t>
  </si>
  <si>
    <t>STRUSIA 1</t>
  </si>
  <si>
    <t>20F</t>
  </si>
  <si>
    <t>50s</t>
  </si>
  <si>
    <t>00s</t>
  </si>
  <si>
    <t>260</t>
  </si>
  <si>
    <t>Al. Legionów STRUSIA 11</t>
  </si>
  <si>
    <t>22s</t>
  </si>
  <si>
    <t>03</t>
  </si>
  <si>
    <t>12s</t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</si>
  <si>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Poznańska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Kraska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  <r>
      <rPr>
        <b/>
        <u/>
        <sz val="12"/>
        <color rgb="FF008000"/>
        <rFont val="Arial"/>
        <family val="2"/>
        <charset val="238"/>
      </rPr>
      <t>Al. Legionów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</si>
  <si>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r>
      <rPr>
        <sz val="12"/>
        <rFont val="Arial"/>
        <family val="2"/>
        <charset val="238"/>
      </rPr>
      <t>Strusia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rFont val="Wingdings 3"/>
        <family val="1"/>
        <charset val="2"/>
      </rPr>
      <t>[</t>
    </r>
    <r>
      <rPr>
        <b/>
        <u/>
        <sz val="12"/>
        <color rgb="FF008000"/>
        <rFont val="Arial Black"/>
        <family val="2"/>
        <charset val="238"/>
      </rPr>
      <t xml:space="preserve"> Al. Legionów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Piłsudskiego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Zawadzka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</si>
  <si>
    <t>257</t>
  </si>
  <si>
    <t>Al. Legionów PAWIA 13</t>
  </si>
  <si>
    <r>
      <rPr>
        <sz val="11"/>
        <color theme="1"/>
        <rFont val="Arial"/>
        <family val="2"/>
        <charset val="238"/>
      </rPr>
      <t>Kraska</t>
    </r>
    <r>
      <rPr>
        <sz val="11"/>
        <rFont val="Wingdings 3"/>
        <family val="1"/>
        <charset val="2"/>
      </rPr>
      <t>[</t>
    </r>
    <r>
      <rPr>
        <u/>
        <sz val="11"/>
        <color rgb="FF008000"/>
        <rFont val="Arial Black"/>
        <family val="2"/>
        <charset val="238"/>
      </rPr>
      <t>AL. LEGIONÓW PAWIA</t>
    </r>
    <r>
      <rPr>
        <sz val="11"/>
        <color theme="1"/>
        <rFont val="Wingdings 3"/>
        <family val="1"/>
        <charset val="2"/>
      </rPr>
      <t>[</t>
    </r>
  </si>
  <si>
    <t>AL. LEGIONÓW STRUSIA (PĘTLA)</t>
  </si>
  <si>
    <t>258</t>
  </si>
  <si>
    <t>Al. Legionów STRUSIA 14</t>
  </si>
  <si>
    <t>Pł - kursuje do Al. Piłsudskiego Tory</t>
  </si>
  <si>
    <r>
      <t>Rządowa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St. Rynek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Polowa</t>
    </r>
    <r>
      <rPr>
        <sz val="12"/>
        <rFont val="Wingdings 3"/>
        <family val="1"/>
        <charset val="2"/>
      </rPr>
      <t>a</t>
    </r>
    <r>
      <rPr>
        <b/>
        <sz val="12"/>
        <color indexed="17"/>
        <rFont val="Arial CE"/>
        <family val="2"/>
        <charset val="238"/>
      </rPr>
      <t>Al. Legionów</t>
    </r>
    <r>
      <rPr>
        <b/>
        <sz val="12"/>
        <color indexed="17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>Kraska</t>
    </r>
    <r>
      <rPr>
        <b/>
        <sz val="12"/>
        <rFont val="Wingdings 3"/>
        <family val="1"/>
        <charset val="2"/>
      </rPr>
      <t>a</t>
    </r>
  </si>
  <si>
    <r>
      <rPr>
        <sz val="11"/>
        <color rgb="FF008000"/>
        <rFont val="Arial Black"/>
        <family val="2"/>
        <charset val="238"/>
      </rPr>
      <t>AL. LEGIONÓW STRUSIA (PĘTLA)</t>
    </r>
    <r>
      <rPr>
        <sz val="14"/>
        <rFont val="Calibri"/>
        <family val="2"/>
        <charset val="238"/>
        <scheme val="minor"/>
      </rPr>
      <t xml:space="preserve">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Kraska </t>
    </r>
    <r>
      <rPr>
        <sz val="14"/>
        <rFont val="Wingdings 3"/>
        <family val="1"/>
        <charset val="2"/>
      </rPr>
      <t>[</t>
    </r>
  </si>
  <si>
    <r>
      <t xml:space="preserve">Poznańska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Al. Legionów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Al. Piłsudskiego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Zawadzka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</si>
  <si>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Sikorskiego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Al. Legionów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Polowa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Giełczyńska </t>
    </r>
    <r>
      <rPr>
        <sz val="14"/>
        <rFont val="Wingdings 3"/>
        <family val="1"/>
        <charset val="2"/>
      </rPr>
      <t>[</t>
    </r>
  </si>
  <si>
    <r>
      <t xml:space="preserve">Rządowa </t>
    </r>
    <r>
      <rPr>
        <sz val="14"/>
        <rFont val="Wingdings 3"/>
        <family val="1"/>
        <charset val="2"/>
      </rPr>
      <t>[</t>
    </r>
    <r>
      <rPr>
        <sz val="14"/>
        <rFont val="Calibri"/>
        <family val="2"/>
        <charset val="238"/>
        <scheme val="minor"/>
      </rPr>
      <t xml:space="preserve"> </t>
    </r>
    <r>
      <rPr>
        <sz val="11"/>
        <color rgb="FFFF0000"/>
        <rFont val="Arial Black"/>
        <family val="2"/>
        <charset val="238"/>
      </rPr>
      <t>PL. KOŚCIUSZKI (DELIKATESY)</t>
    </r>
  </si>
  <si>
    <t>259</t>
  </si>
  <si>
    <t>Al. Legionów PAWIA 16</t>
  </si>
  <si>
    <t>KRASKA 2</t>
  </si>
  <si>
    <r>
      <t xml:space="preserve">Akademicka MPGKiM (PĘTLA)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Poznańska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b/>
        <u/>
        <sz val="12"/>
        <color rgb="FF00B050"/>
        <rFont val="Arial Black"/>
        <family val="2"/>
        <charset val="238"/>
      </rPr>
      <t>Kraska</t>
    </r>
    <r>
      <rPr>
        <b/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</si>
  <si>
    <t>KRASKA 1</t>
  </si>
  <si>
    <r>
      <rPr>
        <b/>
        <u/>
        <sz val="11"/>
        <color rgb="FF00B050"/>
        <rFont val="Arial Black"/>
        <family val="2"/>
        <charset val="238"/>
      </rPr>
      <t>Kraska</t>
    </r>
    <r>
      <rPr>
        <sz val="11"/>
        <color rgb="FF00B050"/>
        <rFont val="Wingdings 3"/>
        <family val="1"/>
        <charset val="2"/>
      </rPr>
      <t xml:space="preserve"> </t>
    </r>
    <r>
      <rPr>
        <sz val="11"/>
        <rFont val="Wingdings 3"/>
        <family val="1"/>
        <charset val="2"/>
      </rPr>
      <t>a</t>
    </r>
    <r>
      <rPr>
        <sz val="11"/>
        <rFont val="Arial"/>
        <family val="2"/>
        <charset val="238"/>
      </rPr>
      <t xml:space="preserve"> Poznańska</t>
    </r>
    <r>
      <rPr>
        <sz val="11"/>
        <rFont val="Wingdings 3"/>
        <family val="1"/>
        <charset val="2"/>
      </rPr>
      <t xml:space="preserve"> a</t>
    </r>
    <r>
      <rPr>
        <sz val="11"/>
        <rFont val="Arial"/>
        <family val="2"/>
        <charset val="238"/>
      </rPr>
      <t xml:space="preserve"> </t>
    </r>
    <r>
      <rPr>
        <sz val="11"/>
        <color rgb="FFFF0000"/>
        <rFont val="Arial"/>
        <family val="2"/>
        <charset val="238"/>
      </rPr>
      <t>Akademicka MPGKiM (PĘTLA)</t>
    </r>
  </si>
  <si>
    <r>
      <t xml:space="preserve">Al.. Legionów 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 xml:space="preserve"> Polowa </t>
    </r>
    <r>
      <rPr>
        <b/>
        <sz val="12"/>
        <rFont val="Wingdings 3"/>
        <family val="1"/>
        <charset val="2"/>
      </rPr>
      <t xml:space="preserve">a </t>
    </r>
    <r>
      <rPr>
        <b/>
        <sz val="12"/>
        <rFont val="Arial"/>
        <family val="2"/>
      </rPr>
      <t xml:space="preserve">Rządowa </t>
    </r>
    <r>
      <rPr>
        <b/>
        <sz val="12"/>
        <rFont val="Wingdings 3"/>
        <family val="1"/>
        <charset val="2"/>
      </rPr>
      <t>a</t>
    </r>
    <r>
      <rPr>
        <b/>
        <sz val="12"/>
        <rFont val="Arial"/>
        <family val="2"/>
      </rPr>
      <t xml:space="preserve"> Pl.Kościuszki </t>
    </r>
    <r>
      <rPr>
        <b/>
        <sz val="12"/>
        <rFont val="Wingdings 3"/>
        <family val="1"/>
        <charset val="2"/>
      </rPr>
      <t>a</t>
    </r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</si>
  <si>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Poznańska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 xml:space="preserve"> </t>
    </r>
    <r>
      <rPr>
        <b/>
        <u/>
        <sz val="12"/>
        <color rgb="FF008000"/>
        <rFont val="Arial"/>
        <family val="2"/>
        <charset val="238"/>
      </rPr>
      <t xml:space="preserve">Kraska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Strusia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</si>
  <si>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t>57</t>
  </si>
  <si>
    <t>STRUSI 2</t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</si>
  <si>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Poznańska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Kraska </t>
    </r>
    <r>
      <rPr>
        <sz val="12"/>
        <rFont val="Wingdings 3"/>
        <family val="1"/>
        <charset val="2"/>
      </rPr>
      <t>a</t>
    </r>
    <r>
      <rPr>
        <b/>
        <u/>
        <sz val="12"/>
        <color rgb="FF008000"/>
        <rFont val="Arial"/>
        <family val="2"/>
        <charset val="238"/>
      </rPr>
      <t xml:space="preserve"> Strusia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 xml:space="preserve">Al. Legionów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</si>
  <si>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r>
      <t xml:space="preserve">Akademicka MPGKiM (PĘTLA)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sz val="12"/>
        <rFont val="Cambria"/>
        <family val="1"/>
        <charset val="238"/>
        <scheme val="major"/>
      </rPr>
      <t>Poznańska</t>
    </r>
    <r>
      <rPr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Kraska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a</t>
    </r>
  </si>
  <si>
    <r>
      <rPr>
        <b/>
        <u/>
        <sz val="12"/>
        <color rgb="FF00B050"/>
        <rFont val="Arial Black"/>
        <family val="2"/>
        <charset val="238"/>
      </rPr>
      <t>Strusia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Legionów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Piłsudskiego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Zawadzka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</si>
  <si>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W.Polskiego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Pl.Kościuszki 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Rządowa </t>
    </r>
    <r>
      <rPr>
        <sz val="12"/>
        <rFont val="Wingdings 3"/>
        <family val="1"/>
        <charset val="2"/>
      </rPr>
      <t>a</t>
    </r>
  </si>
  <si>
    <r>
      <t>St. Rynek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</rPr>
      <t>Polowa</t>
    </r>
    <r>
      <rPr>
        <sz val="12"/>
        <rFont val="Wingdings 3"/>
        <family val="1"/>
        <charset val="2"/>
      </rPr>
      <t>a</t>
    </r>
    <r>
      <rPr>
        <sz val="12"/>
        <rFont val="Arial CE"/>
        <charset val="238"/>
      </rPr>
      <t>Al. Leg</t>
    </r>
    <r>
      <rPr>
        <sz val="12"/>
        <rFont val="Arial CE"/>
        <family val="2"/>
        <charset val="238"/>
      </rPr>
      <t>ionów</t>
    </r>
    <r>
      <rPr>
        <sz val="12"/>
        <rFont val="Wingdings 3"/>
        <family val="1"/>
        <charset val="2"/>
      </rPr>
      <t>a</t>
    </r>
    <r>
      <rPr>
        <b/>
        <u/>
        <sz val="12"/>
        <color rgb="FF00B050"/>
        <rFont val="Arial Black"/>
        <family val="2"/>
        <charset val="238"/>
      </rPr>
      <t>Strusa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>Kraska</t>
    </r>
    <r>
      <rPr>
        <sz val="12"/>
        <rFont val="Wingdings 3"/>
        <family val="1"/>
        <charset val="2"/>
      </rPr>
      <t>a</t>
    </r>
  </si>
  <si>
    <r>
      <t>Kraska</t>
    </r>
    <r>
      <rPr>
        <sz val="11"/>
        <rFont val="Wingdings 3"/>
        <family val="1"/>
        <charset val="2"/>
      </rPr>
      <t>a</t>
    </r>
    <r>
      <rPr>
        <sz val="11"/>
        <rFont val="Arial"/>
        <family val="2"/>
        <charset val="238"/>
      </rPr>
      <t>Poznańska</t>
    </r>
    <r>
      <rPr>
        <sz val="11"/>
        <rFont val="Wingdings 3"/>
        <family val="1"/>
        <charset val="2"/>
      </rPr>
      <t>a</t>
    </r>
    <r>
      <rPr>
        <sz val="11"/>
        <color rgb="FFFF0000"/>
        <rFont val="Arial"/>
        <family val="2"/>
        <charset val="238"/>
      </rPr>
      <t>Akademicka MPGKiM (PĘTLA)</t>
    </r>
  </si>
  <si>
    <r>
      <t>Al. Piłudskiego</t>
    </r>
    <r>
      <rPr>
        <sz val="11"/>
        <rFont val="Wingdings 3"/>
        <family val="1"/>
        <charset val="2"/>
      </rPr>
      <t>[</t>
    </r>
    <r>
      <rPr>
        <sz val="11"/>
        <rFont val="Arial"/>
        <family val="2"/>
        <charset val="238"/>
      </rPr>
      <t>Al. Legionów</t>
    </r>
    <r>
      <rPr>
        <sz val="11"/>
        <rFont val="Wingdings 3"/>
        <family val="1"/>
        <charset val="2"/>
      </rPr>
      <t>[</t>
    </r>
    <r>
      <rPr>
        <b/>
        <u/>
        <sz val="12"/>
        <color rgb="FF00B050"/>
        <rFont val="Arial Black"/>
        <family val="2"/>
        <charset val="238"/>
      </rPr>
      <t>Strusia</t>
    </r>
    <r>
      <rPr>
        <sz val="11"/>
        <rFont val="Wingdings 3"/>
        <family val="1"/>
        <charset val="2"/>
      </rPr>
      <t>[</t>
    </r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</si>
  <si>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Poznańska</t>
    </r>
    <r>
      <rPr>
        <sz val="12"/>
        <rFont val="Wingdings 3"/>
        <family val="1"/>
        <charset val="2"/>
      </rPr>
      <t>a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Kraska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>Strusia</t>
    </r>
    <r>
      <rPr>
        <b/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b/>
        <u/>
        <sz val="12"/>
        <color rgb="FF008000"/>
        <rFont val="Arial"/>
        <family val="2"/>
        <charset val="238"/>
      </rPr>
      <t>Al. Legionów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</si>
  <si>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t>162</t>
  </si>
  <si>
    <t>Kraska 02</t>
  </si>
  <si>
    <t>19s</t>
  </si>
  <si>
    <r>
      <t xml:space="preserve">FADOM </t>
    </r>
    <r>
      <rPr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Poznańska</t>
    </r>
    <r>
      <rPr>
        <sz val="12"/>
        <rFont val="Wingdings 3"/>
        <family val="1"/>
        <charset val="2"/>
      </rPr>
      <t>a</t>
    </r>
    <r>
      <rPr>
        <b/>
        <u/>
        <sz val="12"/>
        <color rgb="FF00B050"/>
        <rFont val="Arial Black"/>
        <family val="2"/>
        <charset val="238"/>
      </rPr>
      <t xml:space="preserve"> Kraska</t>
    </r>
    <r>
      <rPr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  <r>
      <rPr>
        <b/>
        <u/>
        <sz val="12"/>
        <color rgb="FF008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Strusia</t>
    </r>
    <r>
      <rPr>
        <b/>
        <u/>
        <sz val="12"/>
        <color rgb="FF008000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 xml:space="preserve">Al. Legionów </t>
    </r>
    <r>
      <rPr>
        <b/>
        <sz val="12"/>
        <rFont val="Wingdings 3"/>
        <family val="1"/>
        <charset val="2"/>
      </rPr>
      <t>[</t>
    </r>
    <r>
      <rPr>
        <sz val="12"/>
        <rFont val="Arial"/>
        <family val="2"/>
        <charset val="238"/>
      </rPr>
      <t xml:space="preserve"> </t>
    </r>
  </si>
  <si>
    <r>
      <rPr>
        <sz val="12"/>
        <rFont val="Arial"/>
        <family val="2"/>
        <charset val="238"/>
      </rPr>
      <t>Strusia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Legionów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Al. Piłsudskiego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Zawadzka </t>
    </r>
    <r>
      <rPr>
        <sz val="12"/>
        <rFont val="Wingdings 3"/>
        <family val="1"/>
        <charset val="2"/>
      </rPr>
      <t>[</t>
    </r>
    <r>
      <rPr>
        <sz val="12"/>
        <rFont val="Calibri"/>
        <family val="2"/>
        <charset val="238"/>
        <scheme val="minor"/>
      </rPr>
      <t xml:space="preserve"> </t>
    </r>
  </si>
  <si>
    <r>
      <t xml:space="preserve">Akademicka MPGKiM (PĘTLA)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sz val="12"/>
        <rFont val="Cambria"/>
        <family val="1"/>
        <charset val="238"/>
        <scheme val="major"/>
      </rPr>
      <t>Poznańska</t>
    </r>
    <r>
      <rPr>
        <sz val="12"/>
        <rFont val="Arial"/>
        <family val="2"/>
        <charset val="238"/>
      </rPr>
      <t xml:space="preserve"> </t>
    </r>
    <r>
      <rPr>
        <sz val="12"/>
        <rFont val="Wingdings 3"/>
        <family val="1"/>
        <charset val="2"/>
      </rPr>
      <t>a</t>
    </r>
    <r>
      <rPr>
        <sz val="12"/>
        <rFont val="Arial"/>
        <family val="2"/>
        <charset val="238"/>
      </rPr>
      <t xml:space="preserve"> </t>
    </r>
    <r>
      <rPr>
        <b/>
        <u/>
        <sz val="12"/>
        <color rgb="FF00B050"/>
        <rFont val="Arial Black"/>
        <family val="2"/>
        <charset val="238"/>
      </rPr>
      <t>Kraska</t>
    </r>
    <r>
      <rPr>
        <b/>
        <sz val="12"/>
        <rFont val="Arial"/>
        <family val="2"/>
        <charset val="238"/>
      </rPr>
      <t xml:space="preserve"> </t>
    </r>
    <r>
      <rPr>
        <b/>
        <sz val="12"/>
        <rFont val="Wingdings 3"/>
        <family val="1"/>
        <charset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</si>
</sst>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Black"/>
      <family val="2"/>
    </font>
    <font>
      <sz val="9"/>
      <name val="Arial Black"/>
      <family val="2"/>
    </font>
    <font>
      <sz val="12"/>
      <color indexed="12"/>
      <name val="Arial Black"/>
      <family val="2"/>
      <charset val="238"/>
    </font>
    <font>
      <sz val="8"/>
      <name val="Arial"/>
      <family val="2"/>
      <charset val="238"/>
    </font>
    <font>
      <b/>
      <sz val="11"/>
      <color rgb="FF0000FF"/>
      <name val="Arial"/>
      <family val="2"/>
      <charset val="238"/>
    </font>
    <font>
      <b/>
      <i/>
      <sz val="10"/>
      <name val="Arial"/>
      <family val="2"/>
    </font>
    <font>
      <b/>
      <sz val="18"/>
      <name val="Arial Black"/>
      <family val="2"/>
    </font>
    <font>
      <b/>
      <i/>
      <sz val="18"/>
      <name val="Albertus Extra Bold"/>
      <family val="2"/>
    </font>
    <font>
      <b/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name val="Arial Black"/>
      <family val="2"/>
    </font>
    <font>
      <b/>
      <sz val="28"/>
      <name val="Arial Black"/>
      <family val="2"/>
    </font>
    <font>
      <b/>
      <sz val="26"/>
      <name val="Arial Black"/>
      <family val="2"/>
    </font>
    <font>
      <b/>
      <sz val="18"/>
      <name val="Albertus Extra Bold"/>
      <family val="2"/>
    </font>
    <font>
      <sz val="14"/>
      <name val="Albertus Extra Bold"/>
      <family val="2"/>
    </font>
    <font>
      <sz val="14"/>
      <name val="Arial Black"/>
      <family val="2"/>
    </font>
    <font>
      <b/>
      <sz val="12"/>
      <color theme="1"/>
      <name val="Arial"/>
      <family val="2"/>
      <charset val="238"/>
    </font>
    <font>
      <b/>
      <sz val="11"/>
      <name val="Arial"/>
      <family val="2"/>
    </font>
    <font>
      <b/>
      <sz val="20"/>
      <name val="Arial"/>
      <family val="2"/>
      <charset val="238"/>
    </font>
    <font>
      <b/>
      <sz val="12"/>
      <color rgb="FFFF000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rgb="FF008000"/>
      <name val="Arial"/>
      <family val="2"/>
      <charset val="238"/>
    </font>
    <font>
      <b/>
      <sz val="16"/>
      <name val="Arial Black"/>
      <family val="2"/>
    </font>
    <font>
      <b/>
      <sz val="12"/>
      <color theme="1"/>
      <name val="Arial"/>
      <family val="2"/>
    </font>
    <font>
      <sz val="11"/>
      <color indexed="10"/>
      <name val="Arial Black"/>
      <family val="2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sz val="10"/>
      <color rgb="FFFF0000"/>
      <name val="Arial"/>
      <family val="2"/>
      <charset val="238"/>
    </font>
    <font>
      <b/>
      <i/>
      <sz val="12"/>
      <color indexed="10"/>
      <name val="Arial"/>
      <family val="2"/>
    </font>
    <font>
      <b/>
      <sz val="18"/>
      <name val="Arial"/>
      <family val="2"/>
      <charset val="238"/>
    </font>
    <font>
      <b/>
      <sz val="20"/>
      <name val="Arial Black"/>
      <family val="2"/>
    </font>
    <font>
      <sz val="12"/>
      <name val="Arial"/>
      <family val="2"/>
      <charset val="238"/>
    </font>
    <font>
      <sz val="12"/>
      <name val="Wingdings 3"/>
      <family val="1"/>
      <charset val="2"/>
    </font>
    <font>
      <i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Wingdings 3"/>
      <family val="1"/>
      <charset val="2"/>
    </font>
    <font>
      <b/>
      <sz val="10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20"/>
      <name val="Arial Black"/>
      <family val="2"/>
    </font>
    <font>
      <sz val="12"/>
      <color theme="1"/>
      <name val="Arial"/>
      <family val="2"/>
      <charset val="238"/>
    </font>
    <font>
      <sz val="12"/>
      <color theme="1"/>
      <name val="Wingdings 3"/>
      <family val="1"/>
      <charset val="2"/>
    </font>
    <font>
      <i/>
      <sz val="10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theme="1"/>
      <name val="Wingdings 3"/>
      <family val="1"/>
      <charset val="2"/>
    </font>
    <font>
      <b/>
      <u/>
      <sz val="12"/>
      <color rgb="FF008000"/>
      <name val="Arial Black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Arial Black"/>
      <family val="2"/>
      <charset val="238"/>
    </font>
    <font>
      <sz val="11"/>
      <name val="Arial Black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b/>
      <i/>
      <sz val="12"/>
      <name val="Wingdings 3"/>
      <family val="1"/>
      <charset val="2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2"/>
      <color indexed="17"/>
      <name val="Arial"/>
      <family val="2"/>
    </font>
    <font>
      <b/>
      <sz val="14"/>
      <name val="Arial"/>
      <family val="2"/>
      <charset val="238"/>
    </font>
    <font>
      <sz val="10"/>
      <name val="Arial Black"/>
      <family val="2"/>
    </font>
    <font>
      <sz val="8"/>
      <color rgb="FF0000FF"/>
      <name val="Arial Black"/>
      <family val="2"/>
    </font>
    <font>
      <b/>
      <sz val="10"/>
      <name val="Arial Black"/>
      <family val="2"/>
    </font>
    <font>
      <b/>
      <sz val="10"/>
      <name val="Calibri"/>
      <family val="2"/>
      <charset val="238"/>
      <scheme val="minor"/>
    </font>
    <font>
      <b/>
      <sz val="12"/>
      <color rgb="FF0000FF"/>
      <name val="Arial"/>
      <family val="2"/>
      <charset val="238"/>
    </font>
    <font>
      <b/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2"/>
      <color rgb="FF2E5C00"/>
      <name val="Arial"/>
      <family val="2"/>
      <charset val="238"/>
    </font>
    <font>
      <sz val="10"/>
      <color indexed="10"/>
      <name val="Arial Black"/>
      <family val="2"/>
    </font>
    <font>
      <sz val="10"/>
      <color rgb="FF0000FF"/>
      <name val="Arial Black"/>
      <family val="2"/>
    </font>
    <font>
      <b/>
      <sz val="18"/>
      <color indexed="10"/>
      <name val="Arial Black"/>
      <family val="2"/>
    </font>
    <font>
      <sz val="10"/>
      <color rgb="FF2E5C00"/>
      <name val="Arial Black"/>
      <family val="2"/>
    </font>
    <font>
      <sz val="10"/>
      <color indexed="17"/>
      <name val="Arial Black"/>
      <family val="2"/>
    </font>
    <font>
      <b/>
      <sz val="12"/>
      <color rgb="FF0000FF"/>
      <name val="Arial"/>
      <family val="2"/>
    </font>
    <font>
      <b/>
      <sz val="16"/>
      <name val="Arial"/>
      <family val="2"/>
      <charset val="238"/>
    </font>
    <font>
      <b/>
      <sz val="12"/>
      <name val="Arial CE"/>
      <charset val="238"/>
    </font>
    <font>
      <sz val="11"/>
      <color theme="1"/>
      <name val="Wingdings 3"/>
      <family val="1"/>
      <charset val="2"/>
    </font>
    <font>
      <sz val="11"/>
      <name val="Wingdings 3"/>
      <family val="1"/>
      <charset val="2"/>
    </font>
    <font>
      <b/>
      <u/>
      <sz val="11"/>
      <name val="Arial"/>
      <family val="2"/>
      <charset val="238"/>
    </font>
    <font>
      <b/>
      <u/>
      <sz val="11"/>
      <color rgb="FF008000"/>
      <name val="Arial"/>
      <family val="2"/>
      <charset val="238"/>
    </font>
    <font>
      <b/>
      <u/>
      <sz val="11"/>
      <name val="Wingdings 3"/>
      <family val="1"/>
      <charset val="2"/>
    </font>
    <font>
      <sz val="11"/>
      <color rgb="FFFF0000"/>
      <name val="Arial"/>
      <family val="2"/>
      <charset val="238"/>
    </font>
    <font>
      <b/>
      <sz val="12"/>
      <color indexed="12"/>
      <name val="Arial Black"/>
      <family val="2"/>
    </font>
    <font>
      <sz val="18"/>
      <name val="Arial Black"/>
      <family val="2"/>
    </font>
    <font>
      <b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20"/>
      <color theme="1"/>
      <name val="Arial"/>
      <family val="2"/>
      <charset val="238"/>
    </font>
    <font>
      <b/>
      <sz val="20"/>
      <name val="Arial"/>
      <family val="2"/>
    </font>
    <font>
      <i/>
      <sz val="11"/>
      <name val="Arial"/>
      <family val="2"/>
      <charset val="238"/>
    </font>
    <font>
      <sz val="12"/>
      <color indexed="10"/>
      <name val="Arial Black"/>
      <family val="2"/>
    </font>
    <font>
      <sz val="18"/>
      <color indexed="10"/>
      <name val="Arial Black"/>
      <family val="2"/>
    </font>
    <font>
      <sz val="12"/>
      <color rgb="FF0000FF"/>
      <name val="Arial Black"/>
      <family val="2"/>
    </font>
    <font>
      <sz val="12"/>
      <name val="Arial Black"/>
      <family val="2"/>
    </font>
    <font>
      <b/>
      <sz val="20"/>
      <name val="Albertus Extra Bold"/>
      <family val="2"/>
    </font>
    <font>
      <i/>
      <sz val="14"/>
      <name val="Arial"/>
      <family val="2"/>
      <charset val="238"/>
    </font>
    <font>
      <sz val="11"/>
      <color rgb="FF008000"/>
      <name val="Arial Black"/>
      <family val="2"/>
      <charset val="238"/>
    </font>
    <font>
      <sz val="11"/>
      <color rgb="FFFF0000"/>
      <name val="Arial Black"/>
      <family val="2"/>
      <charset val="238"/>
    </font>
    <font>
      <b/>
      <sz val="20"/>
      <name val="Arial Black"/>
      <family val="2"/>
      <charset val="238"/>
    </font>
    <font>
      <b/>
      <sz val="11"/>
      <color theme="1"/>
      <name val="Arial Black"/>
      <family val="2"/>
      <charset val="238"/>
    </font>
    <font>
      <b/>
      <sz val="12"/>
      <color indexed="12"/>
      <name val="Arial"/>
      <family val="2"/>
    </font>
    <font>
      <sz val="13"/>
      <name val="Arial"/>
      <family val="2"/>
      <charset val="238"/>
    </font>
    <font>
      <b/>
      <i/>
      <sz val="16"/>
      <name val="Arial"/>
      <family val="2"/>
    </font>
    <font>
      <b/>
      <i/>
      <u/>
      <sz val="16"/>
      <name val="Arial"/>
      <family val="2"/>
    </font>
    <font>
      <i/>
      <sz val="16"/>
      <name val="Arial"/>
      <family val="2"/>
    </font>
    <font>
      <b/>
      <sz val="26"/>
      <name val="AvantGarGotItcTEEDem"/>
    </font>
    <font>
      <i/>
      <sz val="10"/>
      <name val="Arial"/>
      <family val="2"/>
    </font>
    <font>
      <sz val="12"/>
      <name val="Arial CE"/>
      <charset val="238"/>
    </font>
    <font>
      <b/>
      <u/>
      <sz val="12"/>
      <color rgb="FF008000"/>
      <name val="Arial"/>
      <family val="2"/>
      <charset val="238"/>
    </font>
    <font>
      <b/>
      <u/>
      <sz val="12"/>
      <color rgb="FF008000"/>
      <name val="Wingdings 3"/>
      <family val="1"/>
      <charset val="2"/>
    </font>
    <font>
      <b/>
      <sz val="12"/>
      <color indexed="10"/>
      <name val="Wingdings 3"/>
      <family val="1"/>
      <charset val="2"/>
    </font>
    <font>
      <b/>
      <u/>
      <sz val="11"/>
      <color rgb="FF008000"/>
      <name val="Arial Black"/>
      <family val="2"/>
      <charset val="238"/>
    </font>
    <font>
      <b/>
      <sz val="12"/>
      <color indexed="17"/>
      <name val="Arial"/>
      <family val="2"/>
      <charset val="238"/>
    </font>
    <font>
      <b/>
      <sz val="13"/>
      <name val="Arial"/>
      <family val="2"/>
    </font>
    <font>
      <sz val="12"/>
      <color indexed="17"/>
      <name val="Arial Black"/>
      <family val="2"/>
    </font>
    <font>
      <sz val="9"/>
      <color rgb="FF0000FF"/>
      <name val="Arial Black"/>
      <family val="2"/>
    </font>
    <font>
      <sz val="12"/>
      <name val="Cambria"/>
      <family val="1"/>
      <charset val="238"/>
      <scheme val="major"/>
    </font>
    <font>
      <b/>
      <sz val="11"/>
      <name val="Arial Black"/>
      <family val="2"/>
      <charset val="238"/>
    </font>
    <font>
      <sz val="16"/>
      <color indexed="10"/>
      <name val="Arial Black"/>
      <family val="2"/>
    </font>
    <font>
      <sz val="12"/>
      <color theme="1"/>
      <name val="Arial Black"/>
      <family val="2"/>
      <charset val="238"/>
    </font>
    <font>
      <u/>
      <sz val="12"/>
      <color rgb="FF008000"/>
      <name val="Arial Black"/>
      <family val="2"/>
      <charset val="238"/>
    </font>
    <font>
      <b/>
      <i/>
      <sz val="18"/>
      <color indexed="10"/>
      <name val="Albertus Extra Bold"/>
      <family val="2"/>
    </font>
    <font>
      <b/>
      <sz val="11"/>
      <color theme="1"/>
      <name val="Wingdings 3"/>
      <family val="1"/>
      <charset val="2"/>
    </font>
    <font>
      <u/>
      <sz val="11"/>
      <color rgb="FF008000"/>
      <name val="Arial Black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213755"/>
      <name val="Arial"/>
      <family val="2"/>
      <charset val="238"/>
    </font>
    <font>
      <sz val="11"/>
      <color rgb="FF213755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2"/>
      <color theme="1"/>
      <name val="Arial Black"/>
      <family val="2"/>
    </font>
    <font>
      <sz val="12"/>
      <color rgb="FF00B050"/>
      <name val="Arial Black"/>
      <family val="2"/>
    </font>
    <font>
      <sz val="11"/>
      <color rgb="FF00B050"/>
      <name val="Arial Black"/>
      <family val="2"/>
      <charset val="238"/>
    </font>
    <font>
      <sz val="10"/>
      <color rgb="FF00B050"/>
      <name val="Arial"/>
      <family val="2"/>
      <charset val="238"/>
    </font>
    <font>
      <b/>
      <sz val="20"/>
      <color rgb="FF00B050"/>
      <name val="Albertus Extra Bold"/>
      <family val="2"/>
    </font>
    <font>
      <b/>
      <i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i/>
      <sz val="12"/>
      <color rgb="FF00B05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1"/>
      <color rgb="FF008000"/>
      <name val="Arial Black"/>
      <family val="2"/>
      <charset val="238"/>
    </font>
    <font>
      <sz val="26"/>
      <name val="Arial Black"/>
      <family val="2"/>
      <charset val="238"/>
    </font>
    <font>
      <b/>
      <sz val="24"/>
      <name val="Arial Black"/>
      <family val="2"/>
    </font>
    <font>
      <sz val="8"/>
      <name val="Arial Black"/>
      <family val="2"/>
      <charset val="238"/>
    </font>
    <font>
      <sz val="20"/>
      <name val="Arial Black"/>
      <family val="2"/>
      <charset val="238"/>
    </font>
    <font>
      <sz val="11"/>
      <color rgb="FF008000"/>
      <name val="Arial"/>
      <family val="2"/>
      <charset val="238"/>
    </font>
    <font>
      <sz val="12"/>
      <name val="Arial Black"/>
      <family val="2"/>
      <charset val="238"/>
    </font>
    <font>
      <b/>
      <sz val="24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2"/>
      <color indexed="17"/>
      <name val="Arial CE"/>
      <family val="2"/>
      <charset val="238"/>
    </font>
    <font>
      <b/>
      <sz val="12"/>
      <color indexed="17"/>
      <name val="Wingdings 3"/>
      <family val="1"/>
      <charset val="2"/>
    </font>
    <font>
      <sz val="14"/>
      <name val="Wingdings 3"/>
      <family val="1"/>
      <charset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b/>
      <sz val="18"/>
      <color theme="1"/>
      <name val="Arial"/>
      <family val="2"/>
      <charset val="238"/>
    </font>
    <font>
      <b/>
      <u/>
      <sz val="12"/>
      <color rgb="FF00B050"/>
      <name val="Arial Black"/>
      <family val="2"/>
      <charset val="238"/>
    </font>
    <font>
      <b/>
      <u/>
      <sz val="11"/>
      <color rgb="FF00B050"/>
      <name val="Arial Black"/>
      <family val="2"/>
      <charset val="238"/>
    </font>
    <font>
      <sz val="11"/>
      <color rgb="FF00B050"/>
      <name val="Wingdings 3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2">
    <xf numFmtId="0" fontId="0" fillId="0" borderId="0" xfId="0"/>
    <xf numFmtId="49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horizontal="left"/>
    </xf>
    <xf numFmtId="49" fontId="10" fillId="0" borderId="0" xfId="1" applyNumberFormat="1" applyFont="1" applyAlignment="1">
      <alignment horizontal="left"/>
    </xf>
    <xf numFmtId="49" fontId="6" fillId="0" borderId="0" xfId="1" applyNumberFormat="1" applyFont="1"/>
    <xf numFmtId="49" fontId="11" fillId="0" borderId="0" xfId="1" applyNumberFormat="1" applyFont="1" applyAlignment="1">
      <alignment horizontal="right" vertical="center"/>
    </xf>
    <xf numFmtId="49" fontId="12" fillId="0" borderId="0" xfId="1" applyNumberFormat="1" applyFont="1"/>
    <xf numFmtId="49" fontId="16" fillId="0" borderId="0" xfId="1" applyNumberFormat="1" applyFont="1" applyAlignment="1">
      <alignment horizontal="center" vertical="center"/>
    </xf>
    <xf numFmtId="49" fontId="17" fillId="0" borderId="0" xfId="1" applyNumberFormat="1" applyFont="1"/>
    <xf numFmtId="49" fontId="18" fillId="2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/>
    </xf>
    <xf numFmtId="49" fontId="20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19" fillId="0" borderId="0" xfId="1" applyNumberFormat="1" applyFont="1" applyBorder="1" applyAlignment="1">
      <alignment horizontal="center" vertical="center"/>
    </xf>
    <xf numFmtId="49" fontId="23" fillId="0" borderId="0" xfId="1" applyNumberFormat="1" applyFont="1" applyBorder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vertical="center"/>
    </xf>
    <xf numFmtId="49" fontId="25" fillId="0" borderId="5" xfId="1" applyNumberFormat="1" applyFont="1" applyBorder="1" applyAlignment="1">
      <alignment horizontal="center" vertical="center"/>
    </xf>
    <xf numFmtId="49" fontId="26" fillId="0" borderId="5" xfId="1" applyNumberFormat="1" applyFont="1" applyBorder="1" applyAlignment="1">
      <alignment horizontal="center" vertical="center"/>
    </xf>
    <xf numFmtId="49" fontId="27" fillId="0" borderId="1" xfId="1" applyNumberFormat="1" applyFont="1" applyBorder="1" applyAlignment="1">
      <alignment horizontal="center" vertical="center"/>
    </xf>
    <xf numFmtId="49" fontId="25" fillId="0" borderId="1" xfId="1" applyNumberFormat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49" fontId="23" fillId="0" borderId="0" xfId="1" applyNumberFormat="1" applyFont="1" applyAlignment="1">
      <alignment horizontal="center" vertical="center"/>
    </xf>
    <xf numFmtId="49" fontId="28" fillId="0" borderId="5" xfId="1" applyNumberFormat="1" applyFont="1" applyBorder="1" applyAlignment="1">
      <alignment horizontal="center" vertical="center"/>
    </xf>
    <xf numFmtId="49" fontId="28" fillId="0" borderId="0" xfId="1" applyNumberFormat="1" applyFont="1" applyAlignment="1">
      <alignment horizontal="center" vertical="center"/>
    </xf>
    <xf numFmtId="49" fontId="29" fillId="0" borderId="0" xfId="1" applyNumberFormat="1" applyFont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49" fontId="30" fillId="0" borderId="0" xfId="1" applyNumberFormat="1" applyFont="1" applyBorder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49" fontId="29" fillId="0" borderId="0" xfId="1" applyNumberFormat="1" applyFont="1" applyBorder="1" applyAlignment="1">
      <alignment horizontal="center" vertical="center"/>
    </xf>
    <xf numFmtId="49" fontId="24" fillId="0" borderId="0" xfId="1" applyNumberFormat="1" applyFont="1"/>
    <xf numFmtId="49" fontId="19" fillId="0" borderId="5" xfId="1" applyNumberFormat="1" applyFont="1" applyBorder="1" applyAlignment="1">
      <alignment horizontal="center" vertical="center"/>
    </xf>
    <xf numFmtId="49" fontId="33" fillId="0" borderId="1" xfId="1" applyNumberFormat="1" applyFont="1" applyBorder="1" applyAlignment="1">
      <alignment horizontal="center" vertical="center"/>
    </xf>
    <xf numFmtId="49" fontId="32" fillId="0" borderId="0" xfId="1" applyNumberFormat="1" applyFont="1" applyAlignment="1">
      <alignment vertical="center"/>
    </xf>
    <xf numFmtId="49" fontId="29" fillId="0" borderId="0" xfId="1" applyNumberFormat="1" applyFont="1" applyAlignment="1">
      <alignment vertical="center"/>
    </xf>
    <xf numFmtId="49" fontId="34" fillId="0" borderId="0" xfId="1" applyNumberFormat="1" applyFont="1" applyAlignment="1">
      <alignment vertical="center"/>
    </xf>
    <xf numFmtId="49" fontId="27" fillId="0" borderId="5" xfId="1" applyNumberFormat="1" applyFont="1" applyBorder="1" applyAlignment="1">
      <alignment horizontal="center" vertical="center"/>
    </xf>
    <xf numFmtId="49" fontId="35" fillId="0" borderId="0" xfId="1" applyNumberFormat="1" applyFont="1" applyAlignment="1">
      <alignment vertical="center"/>
    </xf>
    <xf numFmtId="49" fontId="26" fillId="0" borderId="1" xfId="1" applyNumberFormat="1" applyFont="1" applyBorder="1" applyAlignment="1">
      <alignment horizontal="center" vertical="center"/>
    </xf>
    <xf numFmtId="49" fontId="23" fillId="0" borderId="1" xfId="1" applyNumberFormat="1" applyFont="1" applyBorder="1" applyAlignment="1">
      <alignment horizontal="center" vertical="center"/>
    </xf>
    <xf numFmtId="49" fontId="36" fillId="0" borderId="0" xfId="1" applyNumberFormat="1" applyFont="1" applyAlignment="1">
      <alignment vertical="center"/>
    </xf>
    <xf numFmtId="49" fontId="37" fillId="0" borderId="0" xfId="1" applyNumberFormat="1" applyFont="1" applyAlignment="1">
      <alignment vertical="center"/>
    </xf>
    <xf numFmtId="49" fontId="38" fillId="0" borderId="0" xfId="1" applyNumberFormat="1" applyFont="1"/>
    <xf numFmtId="49" fontId="32" fillId="0" borderId="0" xfId="1" applyNumberFormat="1" applyFont="1"/>
    <xf numFmtId="49" fontId="39" fillId="0" borderId="0" xfId="1" applyNumberFormat="1" applyFont="1" applyAlignment="1">
      <alignment horizontal="center" vertical="center"/>
    </xf>
    <xf numFmtId="49" fontId="41" fillId="0" borderId="0" xfId="1" applyNumberFormat="1" applyFont="1" applyAlignment="1">
      <alignment horizontal="left" vertical="center"/>
    </xf>
    <xf numFmtId="49" fontId="23" fillId="0" borderId="0" xfId="1" applyNumberFormat="1" applyFont="1" applyAlignment="1">
      <alignment vertical="center"/>
    </xf>
    <xf numFmtId="49" fontId="24" fillId="0" borderId="0" xfId="1" applyNumberFormat="1" applyFont="1" applyAlignment="1">
      <alignment horizontal="right" vertical="center"/>
    </xf>
    <xf numFmtId="49" fontId="41" fillId="0" borderId="0" xfId="1" applyNumberFormat="1" applyFont="1" applyAlignment="1">
      <alignment vertical="center"/>
    </xf>
    <xf numFmtId="49" fontId="46" fillId="0" borderId="0" xfId="1" applyNumberFormat="1" applyFont="1"/>
    <xf numFmtId="49" fontId="47" fillId="0" borderId="0" xfId="1" applyNumberFormat="1" applyFont="1" applyAlignment="1">
      <alignment vertical="center"/>
    </xf>
    <xf numFmtId="49" fontId="27" fillId="0" borderId="0" xfId="1" applyNumberFormat="1" applyFont="1" applyAlignment="1">
      <alignment vertical="center"/>
    </xf>
    <xf numFmtId="49" fontId="49" fillId="0" borderId="0" xfId="1" applyNumberFormat="1" applyFont="1" applyAlignment="1">
      <alignment horizontal="right" vertical="center"/>
    </xf>
    <xf numFmtId="49" fontId="47" fillId="0" borderId="0" xfId="1" applyNumberFormat="1" applyFont="1" applyAlignment="1">
      <alignment horizontal="left" vertical="center"/>
    </xf>
    <xf numFmtId="49" fontId="52" fillId="0" borderId="0" xfId="1" applyNumberFormat="1" applyFont="1" applyAlignment="1">
      <alignment vertical="center"/>
    </xf>
    <xf numFmtId="49" fontId="33" fillId="0" borderId="0" xfId="1" applyNumberFormat="1" applyFont="1" applyAlignment="1">
      <alignment horizontal="left" vertical="center"/>
    </xf>
    <xf numFmtId="49" fontId="44" fillId="0" borderId="0" xfId="1" applyNumberFormat="1" applyFont="1" applyAlignment="1">
      <alignment vertical="center"/>
    </xf>
    <xf numFmtId="49" fontId="56" fillId="0" borderId="0" xfId="1" applyNumberFormat="1" applyFont="1" applyAlignment="1">
      <alignment vertical="center"/>
    </xf>
    <xf numFmtId="49" fontId="43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49" fontId="58" fillId="0" borderId="0" xfId="1" applyNumberFormat="1" applyFont="1" applyAlignment="1">
      <alignment vertical="center"/>
    </xf>
    <xf numFmtId="49" fontId="59" fillId="0" borderId="0" xfId="1" applyNumberFormat="1" applyFont="1" applyAlignment="1">
      <alignment vertical="center"/>
    </xf>
    <xf numFmtId="49" fontId="12" fillId="0" borderId="0" xfId="1" applyNumberFormat="1" applyFont="1" applyAlignment="1">
      <alignment vertical="center"/>
    </xf>
    <xf numFmtId="49" fontId="60" fillId="0" borderId="0" xfId="1" applyNumberFormat="1" applyFont="1" applyAlignment="1">
      <alignment vertical="center"/>
    </xf>
    <xf numFmtId="49" fontId="40" fillId="0" borderId="0" xfId="1" applyNumberFormat="1" applyFont="1" applyAlignment="1">
      <alignment vertical="top"/>
    </xf>
    <xf numFmtId="49" fontId="62" fillId="0" borderId="0" xfId="1" applyNumberFormat="1" applyFont="1" applyAlignment="1">
      <alignment vertical="center"/>
    </xf>
    <xf numFmtId="49" fontId="24" fillId="0" borderId="0" xfId="1" applyNumberFormat="1" applyFont="1" applyAlignment="1">
      <alignment horizontal="left" vertical="top"/>
    </xf>
    <xf numFmtId="49" fontId="40" fillId="0" borderId="6" xfId="1" applyNumberFormat="1" applyFont="1" applyBorder="1" applyAlignment="1">
      <alignment vertical="top"/>
    </xf>
    <xf numFmtId="49" fontId="46" fillId="0" borderId="0" xfId="1" applyNumberFormat="1" applyFont="1" applyAlignment="1">
      <alignment horizontal="left"/>
    </xf>
    <xf numFmtId="49" fontId="63" fillId="0" borderId="0" xfId="1" applyNumberFormat="1" applyFont="1"/>
    <xf numFmtId="49" fontId="44" fillId="0" borderId="0" xfId="1" applyNumberFormat="1" applyFont="1" applyAlignment="1">
      <alignment horizontal="left"/>
    </xf>
    <xf numFmtId="49" fontId="43" fillId="0" borderId="0" xfId="1" applyNumberFormat="1" applyFont="1" applyAlignment="1">
      <alignment horizontal="left" vertical="center"/>
    </xf>
    <xf numFmtId="49" fontId="64" fillId="0" borderId="0" xfId="1" applyNumberFormat="1" applyFont="1" applyAlignment="1">
      <alignment horizontal="left" vertical="center"/>
    </xf>
    <xf numFmtId="49" fontId="65" fillId="0" borderId="0" xfId="1" applyNumberFormat="1" applyFont="1" applyAlignment="1">
      <alignment horizontal="center"/>
    </xf>
    <xf numFmtId="49" fontId="27" fillId="0" borderId="0" xfId="1" applyNumberFormat="1" applyFont="1" applyAlignment="1">
      <alignment horizontal="left" vertical="center"/>
    </xf>
    <xf numFmtId="49" fontId="46" fillId="0" borderId="0" xfId="1" applyNumberFormat="1" applyFont="1" applyAlignment="1">
      <alignment vertical="center"/>
    </xf>
    <xf numFmtId="49" fontId="66" fillId="0" borderId="0" xfId="1" applyNumberFormat="1" applyFont="1" applyAlignment="1">
      <alignment horizontal="left" vertical="center"/>
    </xf>
    <xf numFmtId="49" fontId="13" fillId="0" borderId="0" xfId="1" applyNumberFormat="1" applyFont="1" applyAlignment="1">
      <alignment vertical="center"/>
    </xf>
    <xf numFmtId="49" fontId="67" fillId="0" borderId="0" xfId="1" applyNumberFormat="1" applyFont="1" applyAlignment="1">
      <alignment vertical="center"/>
    </xf>
    <xf numFmtId="49" fontId="68" fillId="0" borderId="0" xfId="1" applyNumberFormat="1" applyFont="1" applyAlignment="1">
      <alignment vertical="center"/>
    </xf>
    <xf numFmtId="49" fontId="69" fillId="0" borderId="0" xfId="1" applyNumberFormat="1" applyFont="1" applyAlignment="1">
      <alignment horizontal="left"/>
    </xf>
    <xf numFmtId="49" fontId="21" fillId="0" borderId="0" xfId="1" applyNumberFormat="1" applyFont="1" applyBorder="1" applyAlignment="1">
      <alignment horizontal="center" vertical="center"/>
    </xf>
    <xf numFmtId="49" fontId="70" fillId="0" borderId="5" xfId="1" applyNumberFormat="1" applyFont="1" applyBorder="1" applyAlignment="1">
      <alignment horizontal="center" vertical="center"/>
    </xf>
    <xf numFmtId="49" fontId="30" fillId="0" borderId="1" xfId="1" applyNumberFormat="1" applyFont="1" applyBorder="1" applyAlignment="1">
      <alignment horizontal="center" vertical="center"/>
    </xf>
    <xf numFmtId="49" fontId="71" fillId="0" borderId="0" xfId="1" applyNumberFormat="1" applyFont="1" applyAlignment="1">
      <alignment horizontal="center" vertical="center" wrapText="1"/>
    </xf>
    <xf numFmtId="49" fontId="72" fillId="0" borderId="0" xfId="1" applyNumberFormat="1" applyFont="1" applyAlignment="1">
      <alignment horizontal="center" vertical="center" wrapText="1"/>
    </xf>
    <xf numFmtId="49" fontId="73" fillId="0" borderId="1" xfId="1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49" fontId="66" fillId="0" borderId="0" xfId="1" applyNumberFormat="1" applyFont="1" applyAlignment="1">
      <alignment vertical="center"/>
    </xf>
    <xf numFmtId="49" fontId="74" fillId="0" borderId="0" xfId="1" applyNumberFormat="1" applyFont="1" applyAlignment="1">
      <alignment vertical="center"/>
    </xf>
    <xf numFmtId="49" fontId="46" fillId="0" borderId="0" xfId="1" applyNumberFormat="1" applyFont="1" applyAlignment="1">
      <alignment horizontal="center" vertical="center"/>
    </xf>
    <xf numFmtId="49" fontId="75" fillId="0" borderId="0" xfId="1" applyNumberFormat="1" applyFont="1" applyAlignment="1">
      <alignment vertical="center"/>
    </xf>
    <xf numFmtId="49" fontId="76" fillId="0" borderId="0" xfId="1" applyNumberFormat="1" applyFont="1" applyAlignment="1">
      <alignment horizontal="left"/>
    </xf>
    <xf numFmtId="49" fontId="77" fillId="0" borderId="0" xfId="1" applyNumberFormat="1" applyFont="1" applyAlignment="1">
      <alignment vertical="center"/>
    </xf>
    <xf numFmtId="49" fontId="78" fillId="0" borderId="0" xfId="1" applyNumberFormat="1" applyFont="1" applyAlignment="1">
      <alignment vertical="center"/>
    </xf>
    <xf numFmtId="49" fontId="79" fillId="0" borderId="5" xfId="1" applyNumberFormat="1" applyFont="1" applyBorder="1" applyAlignment="1">
      <alignment horizontal="center" vertical="center"/>
    </xf>
    <xf numFmtId="49" fontId="23" fillId="0" borderId="5" xfId="1" applyNumberFormat="1" applyFont="1" applyBorder="1" applyAlignment="1">
      <alignment horizontal="center" vertical="center"/>
    </xf>
    <xf numFmtId="49" fontId="80" fillId="0" borderId="0" xfId="1" applyNumberFormat="1" applyFont="1"/>
    <xf numFmtId="49" fontId="23" fillId="0" borderId="5" xfId="1" applyNumberFormat="1" applyFont="1" applyBorder="1" applyAlignment="1">
      <alignment horizontal="right" vertical="center"/>
    </xf>
    <xf numFmtId="49" fontId="32" fillId="0" borderId="0" xfId="1" applyNumberFormat="1" applyFont="1" applyAlignment="1">
      <alignment horizontal="left" vertical="center"/>
    </xf>
    <xf numFmtId="49" fontId="20" fillId="0" borderId="5" xfId="1" applyNumberFormat="1" applyFont="1" applyBorder="1" applyAlignment="1">
      <alignment horizontal="left" vertical="center"/>
    </xf>
    <xf numFmtId="0" fontId="81" fillId="0" borderId="0" xfId="1" applyFont="1"/>
    <xf numFmtId="49" fontId="18" fillId="0" borderId="7" xfId="1" applyNumberFormat="1" applyFont="1" applyBorder="1" applyAlignment="1">
      <alignment horizontal="center" vertical="center"/>
    </xf>
    <xf numFmtId="49" fontId="23" fillId="0" borderId="7" xfId="1" applyNumberFormat="1" applyFont="1" applyBorder="1" applyAlignment="1">
      <alignment horizontal="center" vertical="center"/>
    </xf>
    <xf numFmtId="49" fontId="23" fillId="0" borderId="0" xfId="1" applyNumberFormat="1" applyFont="1" applyAlignment="1">
      <alignment horizontal="left" vertical="center"/>
    </xf>
    <xf numFmtId="49" fontId="40" fillId="0" borderId="0" xfId="1" applyNumberFormat="1" applyFont="1" applyAlignment="1">
      <alignment vertical="center"/>
    </xf>
    <xf numFmtId="49" fontId="79" fillId="0" borderId="1" xfId="1" applyNumberFormat="1" applyFont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88" fillId="0" borderId="0" xfId="1" applyNumberFormat="1" applyFont="1" applyAlignment="1">
      <alignment horizontal="center" vertical="center"/>
    </xf>
    <xf numFmtId="49" fontId="88" fillId="0" borderId="0" xfId="1" applyNumberFormat="1" applyFont="1" applyAlignment="1">
      <alignment vertical="center"/>
    </xf>
    <xf numFmtId="49" fontId="27" fillId="0" borderId="0" xfId="1" applyNumberFormat="1" applyFont="1"/>
    <xf numFmtId="49" fontId="90" fillId="0" borderId="0" xfId="1" applyNumberFormat="1" applyFont="1" applyAlignment="1">
      <alignment horizontal="left"/>
    </xf>
    <xf numFmtId="49" fontId="91" fillId="0" borderId="0" xfId="1" applyNumberFormat="1" applyFont="1"/>
    <xf numFmtId="49" fontId="15" fillId="0" borderId="0" xfId="1" applyNumberFormat="1" applyFont="1" applyAlignment="1">
      <alignment horizontal="center" vertical="center"/>
    </xf>
    <xf numFmtId="49" fontId="28" fillId="0" borderId="6" xfId="1" applyNumberFormat="1" applyFont="1" applyBorder="1" applyAlignment="1">
      <alignment horizontal="center" vertical="center"/>
    </xf>
    <xf numFmtId="49" fontId="93" fillId="0" borderId="0" xfId="1" applyNumberFormat="1" applyFont="1" applyAlignment="1">
      <alignment horizontal="center" vertical="center"/>
    </xf>
    <xf numFmtId="49" fontId="94" fillId="0" borderId="0" xfId="1" applyNumberFormat="1" applyFont="1" applyAlignment="1">
      <alignment horizontal="center" vertical="center"/>
    </xf>
    <xf numFmtId="49" fontId="91" fillId="0" borderId="0" xfId="1" applyNumberFormat="1" applyFont="1" applyAlignment="1">
      <alignment horizontal="center" vertical="center"/>
    </xf>
    <xf numFmtId="49" fontId="95" fillId="0" borderId="0" xfId="1" applyNumberFormat="1" applyFont="1" applyAlignment="1">
      <alignment vertical="center"/>
    </xf>
    <xf numFmtId="49" fontId="65" fillId="0" borderId="0" xfId="1" applyNumberFormat="1" applyFont="1" applyAlignment="1">
      <alignment horizontal="center" vertical="center"/>
    </xf>
    <xf numFmtId="49" fontId="96" fillId="0" borderId="0" xfId="1" applyNumberFormat="1" applyFont="1"/>
    <xf numFmtId="49" fontId="96" fillId="0" borderId="0" xfId="1" applyNumberFormat="1" applyFont="1" applyAlignment="1">
      <alignment horizontal="left"/>
    </xf>
    <xf numFmtId="49" fontId="97" fillId="0" borderId="0" xfId="1" applyNumberFormat="1" applyFont="1" applyAlignment="1">
      <alignment horizontal="left" vertical="center"/>
    </xf>
    <xf numFmtId="49" fontId="98" fillId="0" borderId="0" xfId="1" applyNumberFormat="1" applyFont="1" applyAlignment="1">
      <alignment vertical="center"/>
    </xf>
    <xf numFmtId="49" fontId="99" fillId="0" borderId="0" xfId="1" applyNumberFormat="1" applyFont="1" applyAlignment="1">
      <alignment horizontal="center" vertical="center"/>
    </xf>
    <xf numFmtId="49" fontId="13" fillId="0" borderId="6" xfId="1" applyNumberFormat="1" applyFont="1" applyBorder="1" applyAlignment="1">
      <alignment horizontal="center" vertical="center"/>
    </xf>
    <xf numFmtId="49" fontId="100" fillId="0" borderId="0" xfId="1" applyNumberFormat="1" applyFont="1" applyAlignment="1">
      <alignment horizontal="center" vertical="center"/>
    </xf>
    <xf numFmtId="49" fontId="18" fillId="4" borderId="1" xfId="1" applyNumberFormat="1" applyFont="1" applyFill="1" applyBorder="1" applyAlignment="1">
      <alignment horizontal="center" vertical="center"/>
    </xf>
    <xf numFmtId="49" fontId="18" fillId="0" borderId="6" xfId="1" applyNumberFormat="1" applyFont="1" applyBorder="1" applyAlignment="1">
      <alignment horizontal="center" vertical="center"/>
    </xf>
    <xf numFmtId="0" fontId="59" fillId="0" borderId="0" xfId="1" applyFont="1" applyAlignment="1">
      <alignment vertical="center"/>
    </xf>
    <xf numFmtId="49" fontId="62" fillId="0" borderId="0" xfId="1" applyNumberFormat="1" applyFont="1" applyAlignment="1">
      <alignment horizontal="left" vertical="center"/>
    </xf>
    <xf numFmtId="0" fontId="104" fillId="0" borderId="0" xfId="1" applyFont="1" applyAlignment="1">
      <alignment vertical="center"/>
    </xf>
    <xf numFmtId="49" fontId="102" fillId="0" borderId="0" xfId="1" applyNumberFormat="1" applyFont="1" applyAlignment="1">
      <alignment vertical="center"/>
    </xf>
    <xf numFmtId="49" fontId="105" fillId="0" borderId="0" xfId="1" applyNumberFormat="1" applyFont="1" applyAlignment="1">
      <alignment horizontal="center" vertical="center"/>
    </xf>
    <xf numFmtId="49" fontId="106" fillId="0" borderId="0" xfId="1" applyNumberFormat="1" applyFont="1" applyAlignment="1">
      <alignment vertical="center"/>
    </xf>
    <xf numFmtId="49" fontId="107" fillId="0" borderId="0" xfId="1" applyNumberFormat="1" applyFont="1" applyAlignment="1">
      <alignment horizontal="center"/>
    </xf>
    <xf numFmtId="49" fontId="108" fillId="0" borderId="0" xfId="1" applyNumberFormat="1" applyFont="1"/>
    <xf numFmtId="49" fontId="109" fillId="0" borderId="0" xfId="1" applyNumberFormat="1" applyFont="1"/>
    <xf numFmtId="49" fontId="13" fillId="4" borderId="3" xfId="1" applyNumberFormat="1" applyFont="1" applyFill="1" applyBorder="1" applyAlignment="1">
      <alignment horizontal="center" vertical="center"/>
    </xf>
    <xf numFmtId="49" fontId="13" fillId="4" borderId="4" xfId="1" applyNumberFormat="1" applyFont="1" applyFill="1" applyBorder="1" applyAlignment="1">
      <alignment horizontal="center" vertical="center"/>
    </xf>
    <xf numFmtId="49" fontId="110" fillId="0" borderId="0" xfId="1" applyNumberFormat="1" applyFont="1" applyAlignment="1">
      <alignment horizontal="center" vertical="center"/>
    </xf>
    <xf numFmtId="49" fontId="111" fillId="0" borderId="0" xfId="1" applyNumberFormat="1" applyFont="1"/>
    <xf numFmtId="49" fontId="36" fillId="0" borderId="0" xfId="1" applyNumberFormat="1" applyFont="1"/>
    <xf numFmtId="49" fontId="13" fillId="0" borderId="0" xfId="1" applyNumberFormat="1" applyFont="1" applyAlignment="1">
      <alignment horizontal="left" vertical="center"/>
    </xf>
    <xf numFmtId="49" fontId="32" fillId="0" borderId="0" xfId="1" applyNumberFormat="1" applyFont="1" applyAlignment="1"/>
    <xf numFmtId="49" fontId="49" fillId="0" borderId="0" xfId="1" applyNumberFormat="1" applyFont="1" applyAlignment="1">
      <alignment vertical="top"/>
    </xf>
    <xf numFmtId="49" fontId="18" fillId="0" borderId="0" xfId="1" applyNumberFormat="1" applyFont="1" applyAlignment="1">
      <alignment horizontal="center" vertical="center"/>
    </xf>
    <xf numFmtId="49" fontId="117" fillId="0" borderId="0" xfId="1" applyNumberFormat="1" applyFont="1" applyAlignment="1">
      <alignment horizontal="center" vertical="center"/>
    </xf>
    <xf numFmtId="49" fontId="118" fillId="0" borderId="0" xfId="1" applyNumberFormat="1" applyFont="1" applyAlignment="1">
      <alignment vertical="center"/>
    </xf>
    <xf numFmtId="49" fontId="119" fillId="0" borderId="0" xfId="1" applyNumberFormat="1" applyFont="1" applyAlignment="1">
      <alignment vertical="center"/>
    </xf>
    <xf numFmtId="49" fontId="8" fillId="0" borderId="0" xfId="1" applyNumberFormat="1" applyFont="1"/>
    <xf numFmtId="49" fontId="67" fillId="0" borderId="0" xfId="1" applyNumberFormat="1" applyFont="1" applyBorder="1" applyAlignment="1">
      <alignment vertical="center"/>
    </xf>
    <xf numFmtId="49" fontId="89" fillId="0" borderId="0" xfId="1" applyNumberFormat="1" applyFont="1" applyAlignment="1">
      <alignment horizontal="left"/>
    </xf>
    <xf numFmtId="49" fontId="18" fillId="2" borderId="4" xfId="1" applyNumberFormat="1" applyFont="1" applyFill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49" fontId="32" fillId="0" borderId="0" xfId="1" applyNumberFormat="1" applyFont="1" applyAlignment="1">
      <alignment horizontal="left"/>
    </xf>
    <xf numFmtId="49" fontId="96" fillId="0" borderId="7" xfId="1" applyNumberFormat="1" applyFont="1" applyBorder="1"/>
    <xf numFmtId="49" fontId="67" fillId="0" borderId="16" xfId="1" applyNumberFormat="1" applyFont="1" applyBorder="1" applyAlignment="1">
      <alignment horizontal="center" vertical="center"/>
    </xf>
    <xf numFmtId="49" fontId="122" fillId="0" borderId="0" xfId="1" applyNumberFormat="1" applyFont="1" applyAlignment="1">
      <alignment vertical="center"/>
    </xf>
    <xf numFmtId="49" fontId="49" fillId="0" borderId="0" xfId="1" applyNumberFormat="1" applyFont="1" applyAlignment="1">
      <alignment vertical="center"/>
    </xf>
    <xf numFmtId="49" fontId="105" fillId="0" borderId="1" xfId="1" applyNumberFormat="1" applyFont="1" applyBorder="1" applyAlignment="1">
      <alignment horizontal="center" vertical="center"/>
    </xf>
    <xf numFmtId="49" fontId="126" fillId="0" borderId="0" xfId="1" applyNumberFormat="1" applyFont="1"/>
    <xf numFmtId="49" fontId="15" fillId="0" borderId="0" xfId="1" applyNumberFormat="1" applyFont="1" applyBorder="1" applyAlignment="1">
      <alignment vertical="center"/>
    </xf>
    <xf numFmtId="49" fontId="7" fillId="0" borderId="0" xfId="1" applyNumberFormat="1" applyFont="1" applyAlignment="1">
      <alignment horizontal="left" vertical="center"/>
    </xf>
    <xf numFmtId="49" fontId="13" fillId="4" borderId="0" xfId="1" applyNumberFormat="1" applyFont="1" applyFill="1" applyBorder="1" applyAlignment="1">
      <alignment horizontal="center" vertical="center"/>
    </xf>
    <xf numFmtId="49" fontId="23" fillId="4" borderId="1" xfId="1" applyNumberFormat="1" applyFont="1" applyFill="1" applyBorder="1" applyAlignment="1">
      <alignment horizontal="center" vertical="center"/>
    </xf>
    <xf numFmtId="49" fontId="18" fillId="4" borderId="0" xfId="1" applyNumberFormat="1" applyFont="1" applyFill="1" applyBorder="1" applyAlignment="1">
      <alignment horizontal="center" vertical="center"/>
    </xf>
    <xf numFmtId="49" fontId="59" fillId="0" borderId="0" xfId="1" applyNumberFormat="1" applyFont="1" applyAlignment="1">
      <alignment horizontal="left" vertical="center"/>
    </xf>
    <xf numFmtId="0" fontId="60" fillId="0" borderId="0" xfId="1" applyFont="1" applyAlignment="1">
      <alignment horizontal="left" vertical="center"/>
    </xf>
    <xf numFmtId="0" fontId="59" fillId="0" borderId="0" xfId="1" applyFont="1" applyAlignment="1">
      <alignment horizontal="left" vertical="center"/>
    </xf>
    <xf numFmtId="49" fontId="58" fillId="0" borderId="0" xfId="1" applyNumberFormat="1" applyFont="1" applyAlignment="1">
      <alignment horizontal="left" vertical="center"/>
    </xf>
    <xf numFmtId="49" fontId="103" fillId="0" borderId="0" xfId="1" applyNumberFormat="1" applyFont="1" applyAlignment="1">
      <alignment vertical="top"/>
    </xf>
    <xf numFmtId="49" fontId="105" fillId="0" borderId="0" xfId="1" applyNumberFormat="1" applyFont="1" applyBorder="1" applyAlignment="1">
      <alignment horizontal="center" vertical="center"/>
    </xf>
    <xf numFmtId="49" fontId="27" fillId="0" borderId="0" xfId="1" applyNumberFormat="1" applyFont="1" applyBorder="1" applyAlignment="1">
      <alignment horizontal="center" vertical="center"/>
    </xf>
    <xf numFmtId="49" fontId="19" fillId="0" borderId="4" xfId="1" applyNumberFormat="1" applyFont="1" applyBorder="1" applyAlignment="1">
      <alignment horizontal="center" vertical="center"/>
    </xf>
    <xf numFmtId="49" fontId="70" fillId="0" borderId="1" xfId="1" applyNumberFormat="1" applyFont="1" applyBorder="1" applyAlignment="1">
      <alignment horizontal="center" vertical="center"/>
    </xf>
    <xf numFmtId="49" fontId="46" fillId="0" borderId="0" xfId="1" applyNumberFormat="1" applyFont="1" applyAlignment="1">
      <alignment horizontal="right" vertical="center"/>
    </xf>
    <xf numFmtId="0" fontId="130" fillId="0" borderId="0" xfId="1" applyFont="1" applyAlignment="1">
      <alignment vertical="center"/>
    </xf>
    <xf numFmtId="49" fontId="35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19" fillId="0" borderId="0" xfId="1" applyNumberFormat="1" applyFont="1" applyAlignment="1">
      <alignment horizontal="center" vertical="center"/>
    </xf>
    <xf numFmtId="49" fontId="30" fillId="0" borderId="0" xfId="1" applyNumberFormat="1" applyFont="1" applyAlignment="1">
      <alignment horizontal="center" vertical="center"/>
    </xf>
    <xf numFmtId="49" fontId="19" fillId="0" borderId="22" xfId="1" applyNumberFormat="1" applyFont="1" applyBorder="1" applyAlignment="1">
      <alignment horizontal="center" vertical="center"/>
    </xf>
    <xf numFmtId="49" fontId="134" fillId="0" borderId="0" xfId="1" applyNumberFormat="1" applyFont="1" applyAlignment="1">
      <alignment horizontal="left" vertical="center"/>
    </xf>
    <xf numFmtId="49" fontId="135" fillId="0" borderId="0" xfId="1" applyNumberFormat="1" applyFont="1" applyAlignment="1">
      <alignment horizontal="left" vertical="center"/>
    </xf>
    <xf numFmtId="49" fontId="137" fillId="0" borderId="0" xfId="1" applyNumberFormat="1" applyFont="1"/>
    <xf numFmtId="49" fontId="138" fillId="0" borderId="0" xfId="1" applyNumberFormat="1" applyFont="1" applyAlignment="1">
      <alignment horizontal="center" vertical="center"/>
    </xf>
    <xf numFmtId="49" fontId="139" fillId="0" borderId="0" xfId="1" applyNumberFormat="1" applyFont="1" applyAlignment="1">
      <alignment vertical="center"/>
    </xf>
    <xf numFmtId="49" fontId="133" fillId="0" borderId="0" xfId="1" applyNumberFormat="1" applyFont="1" applyAlignment="1">
      <alignment vertical="center"/>
    </xf>
    <xf numFmtId="49" fontId="140" fillId="0" borderId="0" xfId="1" applyNumberFormat="1" applyFont="1" applyAlignment="1">
      <alignment vertical="center"/>
    </xf>
    <xf numFmtId="49" fontId="141" fillId="0" borderId="0" xfId="1" applyNumberFormat="1" applyFont="1" applyAlignment="1">
      <alignment vertical="center"/>
    </xf>
    <xf numFmtId="49" fontId="137" fillId="0" borderId="0" xfId="1" applyNumberFormat="1" applyFont="1" applyAlignment="1">
      <alignment vertical="center"/>
    </xf>
    <xf numFmtId="49" fontId="142" fillId="0" borderId="0" xfId="1" applyNumberFormat="1" applyFont="1" applyAlignment="1">
      <alignment vertical="center"/>
    </xf>
    <xf numFmtId="49" fontId="133" fillId="0" borderId="0" xfId="1" applyNumberFormat="1" applyFont="1"/>
    <xf numFmtId="49" fontId="19" fillId="0" borderId="0" xfId="1" applyNumberFormat="1" applyFont="1" applyAlignment="1">
      <alignment vertical="center"/>
    </xf>
    <xf numFmtId="49" fontId="35" fillId="0" borderId="0" xfId="1" applyNumberFormat="1" applyFont="1" applyBorder="1" applyAlignment="1">
      <alignment vertical="center"/>
    </xf>
    <xf numFmtId="49" fontId="35" fillId="0" borderId="0" xfId="1" applyNumberFormat="1" applyFont="1" applyBorder="1" applyAlignment="1">
      <alignment horizontal="left" vertical="center"/>
    </xf>
    <xf numFmtId="49" fontId="40" fillId="0" borderId="0" xfId="1" applyNumberFormat="1" applyFont="1" applyAlignment="1">
      <alignment horizontal="right" vertical="center"/>
    </xf>
    <xf numFmtId="49" fontId="105" fillId="4" borderId="1" xfId="1" applyNumberFormat="1" applyFont="1" applyFill="1" applyBorder="1" applyAlignment="1">
      <alignment horizontal="center" vertical="center"/>
    </xf>
    <xf numFmtId="49" fontId="27" fillId="4" borderId="1" xfId="1" applyNumberFormat="1" applyFont="1" applyFill="1" applyBorder="1" applyAlignment="1">
      <alignment horizontal="center" vertical="center"/>
    </xf>
    <xf numFmtId="49" fontId="33" fillId="4" borderId="1" xfId="1" applyNumberFormat="1" applyFont="1" applyFill="1" applyBorder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49" fontId="145" fillId="0" borderId="6" xfId="1" applyNumberFormat="1" applyFont="1" applyBorder="1" applyAlignment="1">
      <alignment vertical="center"/>
    </xf>
    <xf numFmtId="49" fontId="25" fillId="0" borderId="0" xfId="1" applyNumberFormat="1" applyFont="1" applyAlignment="1">
      <alignment horizontal="center" vertical="center"/>
    </xf>
    <xf numFmtId="49" fontId="146" fillId="4" borderId="3" xfId="1" applyNumberFormat="1" applyFont="1" applyFill="1" applyBorder="1" applyAlignment="1">
      <alignment horizontal="center" vertical="center"/>
    </xf>
    <xf numFmtId="49" fontId="146" fillId="4" borderId="4" xfId="1" applyNumberFormat="1" applyFont="1" applyFill="1" applyBorder="1" applyAlignment="1">
      <alignment horizontal="center" vertical="center"/>
    </xf>
    <xf numFmtId="49" fontId="147" fillId="0" borderId="0" xfId="1" applyNumberFormat="1" applyFont="1" applyAlignment="1">
      <alignment horizontal="right" vertical="top"/>
    </xf>
    <xf numFmtId="49" fontId="147" fillId="0" borderId="0" xfId="1" applyNumberFormat="1" applyFont="1" applyAlignment="1">
      <alignment horizontal="right" vertical="center"/>
    </xf>
    <xf numFmtId="49" fontId="147" fillId="0" borderId="0" xfId="1" applyNumberFormat="1" applyFont="1" applyAlignment="1">
      <alignment vertical="center"/>
    </xf>
    <xf numFmtId="49" fontId="147" fillId="0" borderId="6" xfId="1" applyNumberFormat="1" applyFont="1" applyBorder="1" applyAlignment="1">
      <alignment vertical="top"/>
    </xf>
    <xf numFmtId="0" fontId="50" fillId="0" borderId="0" xfId="3" applyFont="1" applyAlignment="1">
      <alignment vertical="center"/>
    </xf>
    <xf numFmtId="49" fontId="19" fillId="4" borderId="1" xfId="1" applyNumberFormat="1" applyFont="1" applyFill="1" applyBorder="1" applyAlignment="1">
      <alignment horizontal="center" vertical="center"/>
    </xf>
    <xf numFmtId="49" fontId="50" fillId="0" borderId="0" xfId="1" applyNumberFormat="1" applyFont="1" applyAlignment="1">
      <alignment vertical="center"/>
    </xf>
    <xf numFmtId="0" fontId="149" fillId="0" borderId="0" xfId="3" applyFont="1" applyAlignment="1">
      <alignment vertical="center"/>
    </xf>
    <xf numFmtId="49" fontId="150" fillId="0" borderId="0" xfId="1" applyNumberFormat="1" applyFont="1" applyAlignment="1">
      <alignment vertical="center"/>
    </xf>
    <xf numFmtId="49" fontId="151" fillId="0" borderId="0" xfId="1" applyNumberFormat="1" applyFont="1" applyAlignment="1">
      <alignment vertical="center"/>
    </xf>
    <xf numFmtId="49" fontId="151" fillId="0" borderId="0" xfId="1" applyNumberFormat="1" applyFont="1" applyAlignment="1">
      <alignment horizontal="left" vertical="center"/>
    </xf>
    <xf numFmtId="49" fontId="152" fillId="0" borderId="0" xfId="1" applyNumberFormat="1" applyFont="1" applyAlignment="1">
      <alignment horizontal="left" vertical="center"/>
    </xf>
    <xf numFmtId="49" fontId="30" fillId="4" borderId="1" xfId="1" applyNumberFormat="1" applyFont="1" applyFill="1" applyBorder="1" applyAlignment="1">
      <alignment horizontal="center" vertical="center"/>
    </xf>
    <xf numFmtId="49" fontId="132" fillId="0" borderId="0" xfId="1" applyNumberFormat="1" applyFont="1" applyAlignment="1">
      <alignment horizontal="left" vertical="center"/>
    </xf>
    <xf numFmtId="49" fontId="23" fillId="0" borderId="6" xfId="1" applyNumberFormat="1" applyFont="1" applyBorder="1" applyAlignment="1">
      <alignment horizontal="center" vertical="center"/>
    </xf>
    <xf numFmtId="49" fontId="19" fillId="0" borderId="6" xfId="1" applyNumberFormat="1" applyFont="1" applyBorder="1" applyAlignment="1">
      <alignment horizontal="center" vertical="center"/>
    </xf>
    <xf numFmtId="0" fontId="132" fillId="0" borderId="0" xfId="1" applyFont="1" applyAlignment="1">
      <alignment vertical="center"/>
    </xf>
    <xf numFmtId="49" fontId="105" fillId="0" borderId="6" xfId="1" applyNumberFormat="1" applyFont="1" applyBorder="1" applyAlignment="1">
      <alignment horizontal="center" vertical="center"/>
    </xf>
    <xf numFmtId="49" fontId="27" fillId="0" borderId="6" xfId="1" applyNumberFormat="1" applyFont="1" applyBorder="1" applyAlignment="1">
      <alignment horizontal="center" vertical="center"/>
    </xf>
    <xf numFmtId="49" fontId="23" fillId="0" borderId="0" xfId="1" applyNumberFormat="1" applyFont="1" applyBorder="1" applyAlignment="1">
      <alignment horizontal="right" vertical="center"/>
    </xf>
    <xf numFmtId="49" fontId="20" fillId="0" borderId="0" xfId="1" applyNumberFormat="1" applyFont="1" applyBorder="1" applyAlignment="1">
      <alignment horizontal="left" vertical="center"/>
    </xf>
    <xf numFmtId="49" fontId="18" fillId="2" borderId="22" xfId="1" applyNumberFormat="1" applyFont="1" applyFill="1" applyBorder="1" applyAlignment="1">
      <alignment horizontal="center" vertical="center"/>
    </xf>
    <xf numFmtId="49" fontId="27" fillId="0" borderId="20" xfId="1" applyNumberFormat="1" applyFont="1" applyBorder="1" applyAlignment="1">
      <alignment horizontal="center" vertical="center"/>
    </xf>
    <xf numFmtId="49" fontId="22" fillId="0" borderId="20" xfId="1" applyNumberFormat="1" applyFont="1" applyBorder="1" applyAlignment="1">
      <alignment horizontal="center" vertical="center"/>
    </xf>
    <xf numFmtId="49" fontId="23" fillId="0" borderId="20" xfId="1" applyNumberFormat="1" applyFont="1" applyBorder="1" applyAlignment="1">
      <alignment horizontal="center" vertical="center"/>
    </xf>
    <xf numFmtId="49" fontId="26" fillId="0" borderId="20" xfId="1" applyNumberFormat="1" applyFont="1" applyBorder="1" applyAlignment="1">
      <alignment horizontal="center" vertical="center"/>
    </xf>
    <xf numFmtId="49" fontId="27" fillId="0" borderId="21" xfId="1" applyNumberFormat="1" applyFont="1" applyBorder="1" applyAlignment="1">
      <alignment horizontal="center" vertical="center"/>
    </xf>
    <xf numFmtId="49" fontId="22" fillId="0" borderId="21" xfId="1" applyNumberFormat="1" applyFont="1" applyBorder="1" applyAlignment="1">
      <alignment horizontal="center" vertical="center"/>
    </xf>
    <xf numFmtId="49" fontId="96" fillId="0" borderId="0" xfId="1" applyNumberFormat="1" applyFont="1" applyAlignment="1">
      <alignment vertical="center"/>
    </xf>
    <xf numFmtId="49" fontId="153" fillId="0" borderId="0" xfId="1" applyNumberFormat="1" applyFont="1" applyAlignment="1">
      <alignment vertical="center"/>
    </xf>
    <xf numFmtId="49" fontId="152" fillId="0" borderId="0" xfId="1" applyNumberFormat="1" applyFont="1" applyAlignment="1">
      <alignment vertical="center"/>
    </xf>
    <xf numFmtId="0" fontId="154" fillId="0" borderId="0" xfId="1" applyFont="1"/>
    <xf numFmtId="49" fontId="67" fillId="0" borderId="26" xfId="1" applyNumberFormat="1" applyFont="1" applyBorder="1" applyAlignment="1">
      <alignment horizontal="center" vertical="center"/>
    </xf>
    <xf numFmtId="49" fontId="32" fillId="0" borderId="0" xfId="1" applyNumberFormat="1" applyFont="1" applyAlignment="1">
      <alignment horizontal="left"/>
    </xf>
    <xf numFmtId="49" fontId="89" fillId="0" borderId="0" xfId="1" applyNumberFormat="1" applyFont="1" applyAlignment="1">
      <alignment horizontal="left"/>
    </xf>
    <xf numFmtId="49" fontId="23" fillId="0" borderId="22" xfId="1" applyNumberFormat="1" applyFont="1" applyBorder="1" applyAlignment="1">
      <alignment horizontal="center" vertical="center"/>
    </xf>
    <xf numFmtId="49" fontId="40" fillId="0" borderId="0" xfId="1" applyNumberFormat="1" applyFont="1" applyBorder="1" applyAlignment="1">
      <alignment vertical="top"/>
    </xf>
    <xf numFmtId="49" fontId="22" fillId="0" borderId="0" xfId="1" applyNumberFormat="1" applyFont="1" applyBorder="1" applyAlignment="1">
      <alignment horizontal="center" vertical="center"/>
    </xf>
    <xf numFmtId="49" fontId="33" fillId="0" borderId="0" xfId="1" applyNumberFormat="1" applyFont="1" applyBorder="1" applyAlignment="1">
      <alignment horizontal="center" vertical="center"/>
    </xf>
    <xf numFmtId="49" fontId="73" fillId="0" borderId="0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40" fillId="0" borderId="6" xfId="1" applyNumberFormat="1" applyFont="1" applyBorder="1" applyAlignment="1">
      <alignment horizontal="center" vertical="top"/>
    </xf>
    <xf numFmtId="49" fontId="40" fillId="0" borderId="6" xfId="1" applyNumberFormat="1" applyFont="1" applyBorder="1" applyAlignment="1">
      <alignment horizontal="right" vertical="center"/>
    </xf>
    <xf numFmtId="49" fontId="40" fillId="0" borderId="6" xfId="1" applyNumberFormat="1" applyFont="1" applyBorder="1" applyAlignment="1">
      <alignment horizontal="right" vertical="top"/>
    </xf>
    <xf numFmtId="49" fontId="40" fillId="0" borderId="0" xfId="1" applyNumberFormat="1" applyFont="1" applyAlignment="1">
      <alignment horizontal="center" vertical="center"/>
    </xf>
    <xf numFmtId="49" fontId="32" fillId="0" borderId="7" xfId="1" applyNumberFormat="1" applyFont="1" applyBorder="1" applyAlignment="1">
      <alignment horizontal="center"/>
    </xf>
    <xf numFmtId="49" fontId="32" fillId="0" borderId="2" xfId="1" applyNumberFormat="1" applyFont="1" applyBorder="1" applyAlignment="1">
      <alignment horizontal="center"/>
    </xf>
    <xf numFmtId="49" fontId="13" fillId="2" borderId="3" xfId="1" applyNumberFormat="1" applyFont="1" applyFill="1" applyBorder="1" applyAlignment="1">
      <alignment horizontal="center" vertical="center"/>
    </xf>
    <xf numFmtId="49" fontId="13" fillId="2" borderId="4" xfId="1" applyNumberFormat="1" applyFont="1" applyFill="1" applyBorder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9" fontId="32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left"/>
    </xf>
    <xf numFmtId="49" fontId="32" fillId="0" borderId="0" xfId="1" applyNumberFormat="1" applyFont="1" applyAlignment="1">
      <alignment horizontal="left"/>
    </xf>
    <xf numFmtId="49" fontId="15" fillId="0" borderId="3" xfId="1" applyNumberFormat="1" applyFont="1" applyBorder="1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left"/>
    </xf>
    <xf numFmtId="49" fontId="15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/>
    </xf>
    <xf numFmtId="49" fontId="14" fillId="0" borderId="0" xfId="1" applyNumberFormat="1" applyFont="1" applyBorder="1" applyAlignment="1">
      <alignment horizontal="center" vertical="center"/>
    </xf>
    <xf numFmtId="49" fontId="40" fillId="0" borderId="0" xfId="1" applyNumberFormat="1" applyFont="1" applyBorder="1" applyAlignment="1">
      <alignment horizontal="center" vertical="top"/>
    </xf>
    <xf numFmtId="49" fontId="40" fillId="0" borderId="0" xfId="1" applyNumberFormat="1" applyFont="1" applyBorder="1" applyAlignment="1">
      <alignment horizontal="right" vertical="center"/>
    </xf>
    <xf numFmtId="49" fontId="40" fillId="0" borderId="0" xfId="1" applyNumberFormat="1" applyFont="1" applyBorder="1" applyAlignment="1">
      <alignment horizontal="right" vertical="top"/>
    </xf>
    <xf numFmtId="49" fontId="32" fillId="0" borderId="0" xfId="1" applyNumberFormat="1" applyFont="1" applyBorder="1" applyAlignment="1">
      <alignment horizontal="center"/>
    </xf>
    <xf numFmtId="49" fontId="32" fillId="0" borderId="0" xfId="1" applyNumberFormat="1" applyFont="1" applyAlignment="1">
      <alignment horizontal="center"/>
    </xf>
    <xf numFmtId="49" fontId="32" fillId="0" borderId="0" xfId="1" applyNumberFormat="1" applyFont="1" applyAlignment="1">
      <alignment horizontal="left" vertical="center"/>
    </xf>
    <xf numFmtId="49" fontId="40" fillId="0" borderId="0" xfId="1" applyNumberFormat="1" applyFont="1" applyAlignment="1">
      <alignment horizontal="right" vertical="top"/>
    </xf>
    <xf numFmtId="49" fontId="49" fillId="0" borderId="0" xfId="1" applyNumberFormat="1" applyFont="1" applyAlignment="1">
      <alignment horizontal="right" vertical="top"/>
    </xf>
    <xf numFmtId="49" fontId="13" fillId="2" borderId="1" xfId="1" applyNumberFormat="1" applyFont="1" applyFill="1" applyBorder="1" applyAlignment="1">
      <alignment horizontal="center" vertical="center"/>
    </xf>
    <xf numFmtId="49" fontId="103" fillId="0" borderId="0" xfId="1" applyNumberFormat="1" applyFont="1" applyAlignment="1">
      <alignment horizontal="center" vertical="top"/>
    </xf>
    <xf numFmtId="49" fontId="96" fillId="0" borderId="0" xfId="1" applyNumberFormat="1" applyFont="1" applyAlignment="1">
      <alignment horizontal="left"/>
    </xf>
    <xf numFmtId="49" fontId="15" fillId="4" borderId="3" xfId="1" applyNumberFormat="1" applyFont="1" applyFill="1" applyBorder="1" applyAlignment="1">
      <alignment horizontal="center" vertical="center"/>
    </xf>
    <xf numFmtId="49" fontId="15" fillId="4" borderId="4" xfId="1" applyNumberFormat="1" applyFont="1" applyFill="1" applyBorder="1" applyAlignment="1">
      <alignment horizontal="center" vertical="center"/>
    </xf>
    <xf numFmtId="49" fontId="92" fillId="0" borderId="3" xfId="1" applyNumberFormat="1" applyFont="1" applyBorder="1" applyAlignment="1">
      <alignment horizontal="center" vertical="center" textRotation="90" wrapText="1"/>
    </xf>
    <xf numFmtId="49" fontId="92" fillId="0" borderId="8" xfId="1" applyNumberFormat="1" applyFont="1" applyBorder="1" applyAlignment="1">
      <alignment horizontal="center" vertical="center" textRotation="90" wrapText="1"/>
    </xf>
    <xf numFmtId="49" fontId="92" fillId="0" borderId="4" xfId="1" applyNumberFormat="1" applyFont="1" applyBorder="1" applyAlignment="1">
      <alignment horizontal="center" vertical="center" textRotation="90" wrapText="1"/>
    </xf>
    <xf numFmtId="49" fontId="89" fillId="0" borderId="0" xfId="1" applyNumberFormat="1" applyFont="1" applyAlignment="1">
      <alignment horizontal="left"/>
    </xf>
    <xf numFmtId="49" fontId="89" fillId="0" borderId="2" xfId="1" applyNumberFormat="1" applyFont="1" applyBorder="1" applyAlignment="1">
      <alignment horizontal="left"/>
    </xf>
    <xf numFmtId="49" fontId="15" fillId="0" borderId="6" xfId="1" applyNumberFormat="1" applyFont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49" fillId="0" borderId="0" xfId="1" applyNumberFormat="1" applyFont="1" applyAlignment="1">
      <alignment horizontal="center" vertical="center"/>
    </xf>
    <xf numFmtId="49" fontId="49" fillId="0" borderId="0" xfId="1" applyNumberFormat="1" applyFont="1" applyAlignment="1">
      <alignment horizontal="center" vertical="top"/>
    </xf>
    <xf numFmtId="49" fontId="13" fillId="2" borderId="8" xfId="1" applyNumberFormat="1" applyFont="1" applyFill="1" applyBorder="1" applyAlignment="1">
      <alignment horizontal="center" vertical="center"/>
    </xf>
    <xf numFmtId="49" fontId="15" fillId="0" borderId="9" xfId="1" applyNumberFormat="1" applyFont="1" applyBorder="1" applyAlignment="1">
      <alignment horizontal="center" vertical="center"/>
    </xf>
    <xf numFmtId="49" fontId="15" fillId="0" borderId="10" xfId="1" applyNumberFormat="1" applyFont="1" applyBorder="1" applyAlignment="1">
      <alignment horizontal="center" vertical="center"/>
    </xf>
    <xf numFmtId="49" fontId="15" fillId="0" borderId="8" xfId="1" applyNumberFormat="1" applyFont="1" applyBorder="1" applyAlignment="1">
      <alignment horizontal="center" vertical="center"/>
    </xf>
    <xf numFmtId="49" fontId="67" fillId="0" borderId="11" xfId="1" applyNumberFormat="1" applyFont="1" applyBorder="1" applyAlignment="1">
      <alignment horizontal="center" vertical="center"/>
    </xf>
    <xf numFmtId="49" fontId="67" fillId="0" borderId="4" xfId="1" applyNumberFormat="1" applyFont="1" applyBorder="1" applyAlignment="1">
      <alignment horizontal="center" vertical="center"/>
    </xf>
    <xf numFmtId="49" fontId="40" fillId="0" borderId="0" xfId="1" applyNumberFormat="1" applyFont="1" applyAlignment="1">
      <alignment horizontal="center" vertical="top"/>
    </xf>
    <xf numFmtId="49" fontId="89" fillId="0" borderId="0" xfId="1" applyNumberFormat="1" applyFont="1" applyBorder="1" applyAlignment="1">
      <alignment horizontal="left"/>
    </xf>
    <xf numFmtId="49" fontId="13" fillId="2" borderId="12" xfId="1" applyNumberFormat="1" applyFont="1" applyFill="1" applyBorder="1" applyAlignment="1">
      <alignment horizontal="center" vertical="center"/>
    </xf>
    <xf numFmtId="49" fontId="13" fillId="2" borderId="13" xfId="1" applyNumberFormat="1" applyFont="1" applyFill="1" applyBorder="1" applyAlignment="1">
      <alignment horizontal="center" vertical="center"/>
    </xf>
    <xf numFmtId="49" fontId="13" fillId="2" borderId="14" xfId="1" applyNumberFormat="1" applyFont="1" applyFill="1" applyBorder="1" applyAlignment="1">
      <alignment horizontal="center" vertical="center"/>
    </xf>
    <xf numFmtId="49" fontId="15" fillId="0" borderId="12" xfId="1" applyNumberFormat="1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49" fontId="120" fillId="0" borderId="10" xfId="1" applyNumberFormat="1" applyFont="1" applyBorder="1" applyAlignment="1">
      <alignment horizontal="center" vertical="center"/>
    </xf>
    <xf numFmtId="49" fontId="120" fillId="0" borderId="15" xfId="1" applyNumberFormat="1" applyFont="1" applyBorder="1" applyAlignment="1">
      <alignment horizontal="center" vertical="center"/>
    </xf>
    <xf numFmtId="49" fontId="123" fillId="0" borderId="0" xfId="1" applyNumberFormat="1" applyFont="1" applyAlignment="1">
      <alignment horizontal="left"/>
    </xf>
    <xf numFmtId="49" fontId="49" fillId="0" borderId="0" xfId="1" applyNumberFormat="1" applyFont="1" applyAlignment="1">
      <alignment horizontal="right" vertical="center"/>
    </xf>
    <xf numFmtId="49" fontId="159" fillId="0" borderId="6" xfId="1" applyNumberFormat="1" applyFont="1" applyBorder="1" applyAlignment="1">
      <alignment horizontal="center" vertical="center"/>
    </xf>
    <xf numFmtId="49" fontId="159" fillId="0" borderId="17" xfId="1" applyNumberFormat="1" applyFont="1" applyBorder="1" applyAlignment="1">
      <alignment horizontal="center" vertical="center"/>
    </xf>
    <xf numFmtId="49" fontId="159" fillId="0" borderId="18" xfId="1" applyNumberFormat="1" applyFont="1" applyBorder="1" applyAlignment="1">
      <alignment horizontal="center" vertical="center"/>
    </xf>
    <xf numFmtId="49" fontId="159" fillId="0" borderId="5" xfId="1" applyNumberFormat="1" applyFont="1" applyBorder="1" applyAlignment="1">
      <alignment horizontal="center" vertical="center"/>
    </xf>
    <xf numFmtId="49" fontId="96" fillId="0" borderId="7" xfId="1" applyNumberFormat="1" applyFont="1" applyBorder="1" applyAlignment="1">
      <alignment horizontal="left"/>
    </xf>
    <xf numFmtId="49" fontId="15" fillId="0" borderId="19" xfId="1" applyNumberFormat="1" applyFont="1" applyBorder="1" applyAlignment="1">
      <alignment horizontal="center" vertical="center"/>
    </xf>
    <xf numFmtId="49" fontId="15" fillId="0" borderId="20" xfId="1" applyNumberFormat="1" applyFont="1" applyBorder="1" applyAlignment="1">
      <alignment horizontal="center" vertical="center"/>
    </xf>
    <xf numFmtId="49" fontId="15" fillId="0" borderId="21" xfId="1" applyNumberFormat="1" applyFont="1" applyBorder="1" applyAlignment="1">
      <alignment horizontal="center" vertical="center"/>
    </xf>
    <xf numFmtId="49" fontId="158" fillId="0" borderId="27" xfId="1" applyNumberFormat="1" applyFont="1" applyBorder="1" applyAlignment="1">
      <alignment horizontal="right" vertical="center" indent="1"/>
    </xf>
    <xf numFmtId="49" fontId="158" fillId="0" borderId="28" xfId="1" applyNumberFormat="1" applyFont="1" applyBorder="1" applyAlignment="1">
      <alignment horizontal="right" vertical="center" indent="1"/>
    </xf>
    <xf numFmtId="49" fontId="158" fillId="0" borderId="6" xfId="1" applyNumberFormat="1" applyFont="1" applyBorder="1" applyAlignment="1">
      <alignment horizontal="right" vertical="center" indent="1"/>
    </xf>
    <xf numFmtId="49" fontId="158" fillId="0" borderId="17" xfId="1" applyNumberFormat="1" applyFont="1" applyBorder="1" applyAlignment="1">
      <alignment horizontal="right" vertical="center" indent="1"/>
    </xf>
    <xf numFmtId="49" fontId="158" fillId="0" borderId="18" xfId="1" applyNumberFormat="1" applyFont="1" applyBorder="1" applyAlignment="1">
      <alignment horizontal="right" vertical="center" indent="1"/>
    </xf>
    <xf numFmtId="49" fontId="158" fillId="0" borderId="5" xfId="1" applyNumberFormat="1" applyFont="1" applyBorder="1" applyAlignment="1">
      <alignment horizontal="right" vertical="center" indent="1"/>
    </xf>
    <xf numFmtId="49" fontId="15" fillId="4" borderId="1" xfId="1" applyNumberFormat="1" applyFont="1" applyFill="1" applyBorder="1" applyAlignment="1">
      <alignment horizontal="center" vertical="center"/>
    </xf>
    <xf numFmtId="49" fontId="40" fillId="0" borderId="0" xfId="1" applyNumberFormat="1" applyFont="1" applyAlignment="1">
      <alignment horizontal="right" vertical="center"/>
    </xf>
    <xf numFmtId="49" fontId="92" fillId="0" borderId="3" xfId="1" applyNumberFormat="1" applyFont="1" applyBorder="1" applyAlignment="1">
      <alignment horizontal="center" vertical="center" textRotation="90"/>
    </xf>
    <xf numFmtId="49" fontId="92" fillId="0" borderId="8" xfId="1" applyNumberFormat="1" applyFont="1" applyBorder="1" applyAlignment="1">
      <alignment horizontal="center" vertical="center" textRotation="90"/>
    </xf>
    <xf numFmtId="49" fontId="92" fillId="0" borderId="4" xfId="1" applyNumberFormat="1" applyFont="1" applyBorder="1" applyAlignment="1">
      <alignment horizontal="center" vertical="center" textRotation="90"/>
    </xf>
    <xf numFmtId="49" fontId="90" fillId="0" borderId="0" xfId="1" applyNumberFormat="1" applyFont="1" applyAlignment="1">
      <alignment horizontal="right"/>
    </xf>
    <xf numFmtId="49" fontId="15" fillId="4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right" vertical="center"/>
    </xf>
    <xf numFmtId="49" fontId="160" fillId="0" borderId="3" xfId="1" applyNumberFormat="1" applyFont="1" applyBorder="1" applyAlignment="1">
      <alignment horizontal="center" vertical="center" textRotation="90"/>
    </xf>
    <xf numFmtId="49" fontId="160" fillId="0" borderId="8" xfId="1" applyNumberFormat="1" applyFont="1" applyBorder="1" applyAlignment="1">
      <alignment horizontal="center" vertical="center" textRotation="90"/>
    </xf>
    <xf numFmtId="49" fontId="160" fillId="0" borderId="4" xfId="1" applyNumberFormat="1" applyFont="1" applyBorder="1" applyAlignment="1">
      <alignment horizontal="center" vertical="center" textRotation="90"/>
    </xf>
    <xf numFmtId="49" fontId="90" fillId="0" borderId="0" xfId="1" applyNumberFormat="1" applyFont="1" applyAlignment="1">
      <alignment horizontal="center"/>
    </xf>
    <xf numFmtId="49" fontId="103" fillId="0" borderId="0" xfId="1" applyNumberFormat="1" applyFont="1" applyAlignment="1">
      <alignment horizontal="center" vertical="center"/>
    </xf>
    <xf numFmtId="49" fontId="5" fillId="0" borderId="6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147" fillId="0" borderId="0" xfId="1" applyNumberFormat="1" applyFont="1" applyAlignment="1">
      <alignment horizontal="right" vertical="center"/>
    </xf>
    <xf numFmtId="49" fontId="144" fillId="4" borderId="3" xfId="1" applyNumberFormat="1" applyFont="1" applyFill="1" applyBorder="1" applyAlignment="1">
      <alignment horizontal="center" vertical="center"/>
    </xf>
    <xf numFmtId="49" fontId="144" fillId="4" borderId="4" xfId="1" applyNumberFormat="1" applyFont="1" applyFill="1" applyBorder="1" applyAlignment="1">
      <alignment horizontal="center" vertical="center"/>
    </xf>
    <xf numFmtId="49" fontId="35" fillId="0" borderId="0" xfId="1" applyNumberFormat="1" applyFont="1" applyBorder="1" applyAlignment="1">
      <alignment horizontal="left" vertical="center"/>
    </xf>
    <xf numFmtId="49" fontId="144" fillId="4" borderId="1" xfId="1" applyNumberFormat="1" applyFont="1" applyFill="1" applyBorder="1" applyAlignment="1">
      <alignment horizontal="center" vertical="center"/>
    </xf>
    <xf numFmtId="49" fontId="13" fillId="2" borderId="24" xfId="1" applyNumberFormat="1" applyFont="1" applyFill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/>
    </xf>
    <xf numFmtId="49" fontId="13" fillId="2" borderId="18" xfId="1" applyNumberFormat="1" applyFont="1" applyFill="1" applyBorder="1" applyAlignment="1">
      <alignment horizontal="center" vertical="center"/>
    </xf>
    <xf numFmtId="49" fontId="67" fillId="0" borderId="16" xfId="1" applyNumberFormat="1" applyFont="1" applyBorder="1" applyAlignment="1">
      <alignment horizontal="center" vertical="center"/>
    </xf>
    <xf numFmtId="49" fontId="67" fillId="0" borderId="23" xfId="1" applyNumberFormat="1" applyFont="1" applyBorder="1" applyAlignment="1">
      <alignment horizontal="center" vertical="center"/>
    </xf>
    <xf numFmtId="49" fontId="158" fillId="0" borderId="6" xfId="1" applyNumberFormat="1" applyFont="1" applyBorder="1" applyAlignment="1">
      <alignment horizontal="left" vertical="center" indent="1"/>
    </xf>
    <xf numFmtId="49" fontId="158" fillId="0" borderId="17" xfId="1" applyNumberFormat="1" applyFont="1" applyBorder="1" applyAlignment="1">
      <alignment horizontal="left" vertical="center" indent="1"/>
    </xf>
    <xf numFmtId="49" fontId="158" fillId="0" borderId="18" xfId="1" applyNumberFormat="1" applyFont="1" applyBorder="1" applyAlignment="1">
      <alignment horizontal="left" vertical="center" indent="1"/>
    </xf>
    <xf numFmtId="49" fontId="158" fillId="0" borderId="5" xfId="1" applyNumberFormat="1" applyFont="1" applyBorder="1" applyAlignment="1">
      <alignment horizontal="left" vertical="center" indent="1"/>
    </xf>
    <xf numFmtId="49" fontId="15" fillId="0" borderId="25" xfId="1" applyNumberFormat="1" applyFont="1" applyBorder="1" applyAlignment="1">
      <alignment horizontal="center" vertical="center"/>
    </xf>
    <xf numFmtId="49" fontId="96" fillId="0" borderId="0" xfId="1" applyNumberFormat="1" applyFont="1" applyAlignment="1">
      <alignment horizontal="center"/>
    </xf>
    <xf numFmtId="49" fontId="158" fillId="0" borderId="27" xfId="1" applyNumberFormat="1" applyFont="1" applyBorder="1" applyAlignment="1">
      <alignment horizontal="left" vertical="center" indent="1"/>
    </xf>
    <xf numFmtId="49" fontId="158" fillId="0" borderId="28" xfId="1" applyNumberFormat="1" applyFont="1" applyBorder="1" applyAlignment="1">
      <alignment horizontal="left" vertical="center" indent="1"/>
    </xf>
  </cellXfs>
  <cellStyles count="14">
    <cellStyle name="Normalny" xfId="0" builtinId="0"/>
    <cellStyle name="Normalny 2" xfId="1"/>
    <cellStyle name="Normalny 2 2" xfId="2"/>
    <cellStyle name="Normalny 3" xfId="3"/>
    <cellStyle name="Normalny 3 2" xfId="4"/>
    <cellStyle name="Normalny 3 3" xfId="5"/>
    <cellStyle name="Normalny 4" xfId="6"/>
    <cellStyle name="Normalny 4 2" xfId="7"/>
    <cellStyle name="Normalny 4 3" xfId="8"/>
    <cellStyle name="Normalny 4 3 2" xfId="9"/>
    <cellStyle name="Normalny 4 3 2 2" xfId="10"/>
    <cellStyle name="Normalny 4 3 3" xfId="11"/>
    <cellStyle name="Normalny 5" xfId="12"/>
    <cellStyle name="Normalny 6" xfId="13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hyperlink" Target="#'NUMERY PRZYSTANK&#211;W'!A1"/><Relationship Id="rId1" Type="http://schemas.openxmlformats.org/officeDocument/2006/relationships/hyperlink" Target="#INFO!A1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382905</xdr:colOff>
      <xdr:row>1</xdr:row>
      <xdr:rowOff>30480</xdr:rowOff>
    </xdr:from>
    <xdr:to>
      <xdr:col>6</xdr:col>
      <xdr:colOff>180975</xdr:colOff>
      <xdr:row>3</xdr:row>
      <xdr:rowOff>182880</xdr:rowOff>
    </xdr:to>
    <xdr:grpSp>
      <xdr:nvGrpSpPr>
        <xdr:cNvPr id="2" name="Group 36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pSpPr>
          <a:grpSpLocks/>
        </xdr:cNvGrpSpPr>
      </xdr:nvGrpSpPr>
      <xdr:grpSpPr bwMode="auto">
        <a:xfrm>
          <a:off x="4107180" y="220980"/>
          <a:ext cx="531495" cy="533400"/>
          <a:chOff x="663" y="97"/>
          <a:chExt cx="56" cy="56"/>
        </a:xfrm>
      </xdr:grpSpPr>
      <xdr:sp macro="" textlink="">
        <xdr:nvSpPr>
          <xdr:cNvPr id="3" name="Freeform 37">
            <a:extLst>
              <a:ext uri="{FF2B5EF4-FFF2-40B4-BE49-F238E27FC236}">
                <a16:creationId xmlns:a16="http://schemas.microsoft.com/office/drawing/2014/main" xmlns="" id="{00000000-0008-0000-18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8">
            <a:extLst>
              <a:ext uri="{FF2B5EF4-FFF2-40B4-BE49-F238E27FC236}">
                <a16:creationId xmlns:a16="http://schemas.microsoft.com/office/drawing/2014/main" xmlns="" id="{00000000-0008-0000-18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39">
            <a:extLst>
              <a:ext uri="{FF2B5EF4-FFF2-40B4-BE49-F238E27FC236}">
                <a16:creationId xmlns:a16="http://schemas.microsoft.com/office/drawing/2014/main" xmlns="" id="{00000000-0008-0000-18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40">
            <a:extLst>
              <a:ext uri="{FF2B5EF4-FFF2-40B4-BE49-F238E27FC236}">
                <a16:creationId xmlns:a16="http://schemas.microsoft.com/office/drawing/2014/main" xmlns="" id="{00000000-0008-0000-1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41">
            <a:extLst>
              <a:ext uri="{FF2B5EF4-FFF2-40B4-BE49-F238E27FC236}">
                <a16:creationId xmlns:a16="http://schemas.microsoft.com/office/drawing/2014/main" xmlns="" id="{00000000-0008-0000-18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182880</xdr:colOff>
      <xdr:row>1</xdr:row>
      <xdr:rowOff>30480</xdr:rowOff>
    </xdr:from>
    <xdr:to>
      <xdr:col>6</xdr:col>
      <xdr:colOff>739140</xdr:colOff>
      <xdr:row>3</xdr:row>
      <xdr:rowOff>182880</xdr:rowOff>
    </xdr:to>
    <xdr:grpSp>
      <xdr:nvGrpSpPr>
        <xdr:cNvPr id="8" name="Group 42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GrpSpPr>
          <a:grpSpLocks/>
        </xdr:cNvGrpSpPr>
      </xdr:nvGrpSpPr>
      <xdr:grpSpPr bwMode="auto">
        <a:xfrm>
          <a:off x="4640580" y="220980"/>
          <a:ext cx="556260" cy="533400"/>
          <a:chOff x="749" y="64"/>
          <a:chExt cx="56" cy="56"/>
        </a:xfrm>
      </xdr:grpSpPr>
      <xdr:sp macro="" textlink="">
        <xdr:nvSpPr>
          <xdr:cNvPr id="9" name="Freeform 43">
            <a:extLst>
              <a:ext uri="{FF2B5EF4-FFF2-40B4-BE49-F238E27FC236}">
                <a16:creationId xmlns:a16="http://schemas.microsoft.com/office/drawing/2014/main" xmlns="" id="{00000000-0008-0000-18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44">
            <a:extLst>
              <a:ext uri="{FF2B5EF4-FFF2-40B4-BE49-F238E27FC236}">
                <a16:creationId xmlns:a16="http://schemas.microsoft.com/office/drawing/2014/main" xmlns="" id="{00000000-0008-0000-18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45">
            <a:extLst>
              <a:ext uri="{FF2B5EF4-FFF2-40B4-BE49-F238E27FC236}">
                <a16:creationId xmlns:a16="http://schemas.microsoft.com/office/drawing/2014/main" xmlns="" id="{00000000-0008-0000-18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46">
            <a:extLst>
              <a:ext uri="{FF2B5EF4-FFF2-40B4-BE49-F238E27FC236}">
                <a16:creationId xmlns:a16="http://schemas.microsoft.com/office/drawing/2014/main" xmlns="" id="{00000000-0008-0000-18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47">
            <a:extLst>
              <a:ext uri="{FF2B5EF4-FFF2-40B4-BE49-F238E27FC236}">
                <a16:creationId xmlns:a16="http://schemas.microsoft.com/office/drawing/2014/main" xmlns="" id="{00000000-0008-0000-18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48">
              <a:extLst>
                <a:ext uri="{FF2B5EF4-FFF2-40B4-BE49-F238E27FC236}">
                  <a16:creationId xmlns:a16="http://schemas.microsoft.com/office/drawing/2014/main" xmlns="" id="{00000000-0008-0000-18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49">
              <a:extLst>
                <a:ext uri="{FF2B5EF4-FFF2-40B4-BE49-F238E27FC236}">
                  <a16:creationId xmlns:a16="http://schemas.microsoft.com/office/drawing/2014/main" xmlns="" id="{00000000-0008-0000-18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50">
              <a:extLst>
                <a:ext uri="{FF2B5EF4-FFF2-40B4-BE49-F238E27FC236}">
                  <a16:creationId xmlns:a16="http://schemas.microsoft.com/office/drawing/2014/main" xmlns="" id="{00000000-0008-0000-18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6</xdr:col>
      <xdr:colOff>760095</xdr:colOff>
      <xdr:row>1</xdr:row>
      <xdr:rowOff>22860</xdr:rowOff>
    </xdr:from>
    <xdr:to>
      <xdr:col>7</xdr:col>
      <xdr:colOff>557213</xdr:colOff>
      <xdr:row>3</xdr:row>
      <xdr:rowOff>182880</xdr:rowOff>
    </xdr:to>
    <xdr:grpSp>
      <xdr:nvGrpSpPr>
        <xdr:cNvPr id="17" name="Group 51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1800-000011000000}"/>
            </a:ext>
          </a:extLst>
        </xdr:cNvPr>
        <xdr:cNvGrpSpPr>
          <a:grpSpLocks/>
        </xdr:cNvGrpSpPr>
      </xdr:nvGrpSpPr>
      <xdr:grpSpPr bwMode="auto">
        <a:xfrm>
          <a:off x="5217795" y="213360"/>
          <a:ext cx="559118" cy="541020"/>
          <a:chOff x="849" y="29"/>
          <a:chExt cx="56" cy="57"/>
        </a:xfrm>
      </xdr:grpSpPr>
      <xdr:sp macro="" textlink="">
        <xdr:nvSpPr>
          <xdr:cNvPr id="18" name="Freeform 52">
            <a:extLst>
              <a:ext uri="{FF2B5EF4-FFF2-40B4-BE49-F238E27FC236}">
                <a16:creationId xmlns:a16="http://schemas.microsoft.com/office/drawing/2014/main" xmlns="" id="{00000000-0008-0000-18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53">
            <a:extLst>
              <a:ext uri="{FF2B5EF4-FFF2-40B4-BE49-F238E27FC236}">
                <a16:creationId xmlns:a16="http://schemas.microsoft.com/office/drawing/2014/main" xmlns="" id="{00000000-0008-0000-18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54">
            <a:extLst>
              <a:ext uri="{FF2B5EF4-FFF2-40B4-BE49-F238E27FC236}">
                <a16:creationId xmlns:a16="http://schemas.microsoft.com/office/drawing/2014/main" xmlns="" id="{00000000-0008-0000-18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55">
            <a:extLst>
              <a:ext uri="{FF2B5EF4-FFF2-40B4-BE49-F238E27FC236}">
                <a16:creationId xmlns:a16="http://schemas.microsoft.com/office/drawing/2014/main" xmlns="" id="{00000000-0008-0000-18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8</xdr:col>
      <xdr:colOff>243840</xdr:colOff>
      <xdr:row>4</xdr:row>
      <xdr:rowOff>123825</xdr:rowOff>
    </xdr:from>
    <xdr:to>
      <xdr:col>11</xdr:col>
      <xdr:colOff>242329</xdr:colOff>
      <xdr:row>17</xdr:row>
      <xdr:rowOff>42161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1800-000016000000}"/>
            </a:ext>
          </a:extLst>
        </xdr:cNvPr>
        <xdr:cNvGrpSpPr/>
      </xdr:nvGrpSpPr>
      <xdr:grpSpPr>
        <a:xfrm>
          <a:off x="6044565" y="885825"/>
          <a:ext cx="1674889" cy="2394836"/>
          <a:chOff x="4450672" y="1994546"/>
          <a:chExt cx="1829259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18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829259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18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06418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57150</xdr:colOff>
      <xdr:row>58</xdr:row>
      <xdr:rowOff>123825</xdr:rowOff>
    </xdr:from>
    <xdr:to>
      <xdr:col>10</xdr:col>
      <xdr:colOff>498475</xdr:colOff>
      <xdr:row>67</xdr:row>
      <xdr:rowOff>152400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1800-000019000000}"/>
            </a:ext>
          </a:extLst>
        </xdr:cNvPr>
        <xdr:cNvSpPr txBox="1"/>
      </xdr:nvSpPr>
      <xdr:spPr>
        <a:xfrm>
          <a:off x="4514850" y="1117282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192405</xdr:colOff>
      <xdr:row>4</xdr:row>
      <xdr:rowOff>7620</xdr:rowOff>
    </xdr:from>
    <xdr:to>
      <xdr:col>4</xdr:col>
      <xdr:colOff>32385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9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9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9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9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9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62865</xdr:colOff>
      <xdr:row>4</xdr:row>
      <xdr:rowOff>7620</xdr:rowOff>
    </xdr:from>
    <xdr:to>
      <xdr:col>4</xdr:col>
      <xdr:colOff>611505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9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9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9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9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9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9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9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9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9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609600</xdr:colOff>
      <xdr:row>4</xdr:row>
      <xdr:rowOff>0</xdr:rowOff>
    </xdr:from>
    <xdr:to>
      <xdr:col>5</xdr:col>
      <xdr:colOff>367665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9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9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9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9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9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523874</xdr:colOff>
      <xdr:row>4</xdr:row>
      <xdr:rowOff>57150</xdr:rowOff>
    </xdr:from>
    <xdr:to>
      <xdr:col>11</xdr:col>
      <xdr:colOff>342899</xdr:colOff>
      <xdr:row>17</xdr:row>
      <xdr:rowOff>165986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900-000016000000}"/>
            </a:ext>
          </a:extLst>
        </xdr:cNvPr>
        <xdr:cNvGrpSpPr/>
      </xdr:nvGrpSpPr>
      <xdr:grpSpPr>
        <a:xfrm>
          <a:off x="5410199" y="819150"/>
          <a:ext cx="1905000" cy="2585336"/>
          <a:chOff x="4450672" y="1994546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9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9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84730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314325</xdr:colOff>
      <xdr:row>48</xdr:row>
      <xdr:rowOff>76200</xdr:rowOff>
    </xdr:from>
    <xdr:to>
      <xdr:col>11</xdr:col>
      <xdr:colOff>50800</xdr:colOff>
      <xdr:row>57</xdr:row>
      <xdr:rowOff>104775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900-000019000000}"/>
            </a:ext>
          </a:extLst>
        </xdr:cNvPr>
        <xdr:cNvSpPr txBox="1"/>
      </xdr:nvSpPr>
      <xdr:spPr>
        <a:xfrm>
          <a:off x="4076700" y="923925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116205</xdr:colOff>
      <xdr:row>4</xdr:row>
      <xdr:rowOff>7620</xdr:rowOff>
    </xdr:from>
    <xdr:to>
      <xdr:col>3</xdr:col>
      <xdr:colOff>641985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A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A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A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A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A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A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3</xdr:col>
      <xdr:colOff>672465</xdr:colOff>
      <xdr:row>4</xdr:row>
      <xdr:rowOff>7620</xdr:rowOff>
    </xdr:from>
    <xdr:to>
      <xdr:col>4</xdr:col>
      <xdr:colOff>535305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A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A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A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A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A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A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A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A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A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533400</xdr:colOff>
      <xdr:row>4</xdr:row>
      <xdr:rowOff>0</xdr:rowOff>
    </xdr:from>
    <xdr:to>
      <xdr:col>5</xdr:col>
      <xdr:colOff>291465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A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A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A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A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A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4</xdr:col>
      <xdr:colOff>1</xdr:colOff>
      <xdr:row>12</xdr:row>
      <xdr:rowOff>0</xdr:rowOff>
    </xdr:from>
    <xdr:to>
      <xdr:col>7</xdr:col>
      <xdr:colOff>9526</xdr:colOff>
      <xdr:row>24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A00-000016000000}"/>
            </a:ext>
          </a:extLst>
        </xdr:cNvPr>
        <xdr:cNvGrpSpPr/>
      </xdr:nvGrpSpPr>
      <xdr:grpSpPr>
        <a:xfrm>
          <a:off x="3048001" y="2286000"/>
          <a:ext cx="19240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A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A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571500</xdr:colOff>
      <xdr:row>52</xdr:row>
      <xdr:rowOff>123825</xdr:rowOff>
    </xdr:from>
    <xdr:to>
      <xdr:col>11</xdr:col>
      <xdr:colOff>307975</xdr:colOff>
      <xdr:row>61</xdr:row>
      <xdr:rowOff>152400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A00-000019000000}"/>
            </a:ext>
          </a:extLst>
        </xdr:cNvPr>
        <xdr:cNvSpPr txBox="1"/>
      </xdr:nvSpPr>
      <xdr:spPr>
        <a:xfrm>
          <a:off x="4410075" y="1002982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135255</xdr:colOff>
      <xdr:row>2</xdr:row>
      <xdr:rowOff>74295</xdr:rowOff>
    </xdr:from>
    <xdr:to>
      <xdr:col>6</xdr:col>
      <xdr:colOff>661035</xdr:colOff>
      <xdr:row>5</xdr:row>
      <xdr:rowOff>83820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B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B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B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B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B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691515</xdr:colOff>
      <xdr:row>2</xdr:row>
      <xdr:rowOff>74295</xdr:rowOff>
    </xdr:from>
    <xdr:to>
      <xdr:col>7</xdr:col>
      <xdr:colOff>449580</xdr:colOff>
      <xdr:row>5</xdr:row>
      <xdr:rowOff>83820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B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B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B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B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B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B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B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B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B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447675</xdr:colOff>
      <xdr:row>2</xdr:row>
      <xdr:rowOff>66675</xdr:rowOff>
    </xdr:from>
    <xdr:to>
      <xdr:col>8</xdr:col>
      <xdr:colOff>320040</xdr:colOff>
      <xdr:row>5</xdr:row>
      <xdr:rowOff>83820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B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B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B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B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B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400051</xdr:colOff>
      <xdr:row>7</xdr:row>
      <xdr:rowOff>0</xdr:rowOff>
    </xdr:from>
    <xdr:to>
      <xdr:col>8</xdr:col>
      <xdr:colOff>409576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B00-000016000000}"/>
            </a:ext>
          </a:extLst>
        </xdr:cNvPr>
        <xdr:cNvGrpSpPr/>
      </xdr:nvGrpSpPr>
      <xdr:grpSpPr>
        <a:xfrm>
          <a:off x="3219451" y="1285875"/>
          <a:ext cx="20764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B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B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666750</xdr:colOff>
      <xdr:row>56</xdr:row>
      <xdr:rowOff>161925</xdr:rowOff>
    </xdr:from>
    <xdr:to>
      <xdr:col>14</xdr:col>
      <xdr:colOff>60325</xdr:colOff>
      <xdr:row>66</xdr:row>
      <xdr:rowOff>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B00-000019000000}"/>
            </a:ext>
          </a:extLst>
        </xdr:cNvPr>
        <xdr:cNvSpPr txBox="1"/>
      </xdr:nvSpPr>
      <xdr:spPr>
        <a:xfrm>
          <a:off x="4876800" y="1078230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135255</xdr:colOff>
      <xdr:row>2</xdr:row>
      <xdr:rowOff>74295</xdr:rowOff>
    </xdr:from>
    <xdr:to>
      <xdr:col>6</xdr:col>
      <xdr:colOff>661035</xdr:colOff>
      <xdr:row>5</xdr:row>
      <xdr:rowOff>36195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C00-000002000000}"/>
            </a:ext>
          </a:extLst>
        </xdr:cNvPr>
        <xdr:cNvGrpSpPr>
          <a:grpSpLocks/>
        </xdr:cNvGrpSpPr>
      </xdr:nvGrpSpPr>
      <xdr:grpSpPr bwMode="auto">
        <a:xfrm>
          <a:off x="354769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C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C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C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C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C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691515</xdr:colOff>
      <xdr:row>2</xdr:row>
      <xdr:rowOff>74295</xdr:rowOff>
    </xdr:from>
    <xdr:to>
      <xdr:col>7</xdr:col>
      <xdr:colOff>449580</xdr:colOff>
      <xdr:row>5</xdr:row>
      <xdr:rowOff>36195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C00-000008000000}"/>
            </a:ext>
          </a:extLst>
        </xdr:cNvPr>
        <xdr:cNvGrpSpPr>
          <a:grpSpLocks/>
        </xdr:cNvGrpSpPr>
      </xdr:nvGrpSpPr>
      <xdr:grpSpPr bwMode="auto">
        <a:xfrm>
          <a:off x="4103950" y="455295"/>
          <a:ext cx="544913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C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C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C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C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C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C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C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C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447675</xdr:colOff>
      <xdr:row>2</xdr:row>
      <xdr:rowOff>66675</xdr:rowOff>
    </xdr:from>
    <xdr:to>
      <xdr:col>8</xdr:col>
      <xdr:colOff>320040</xdr:colOff>
      <xdr:row>5</xdr:row>
      <xdr:rowOff>36195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C00-000011000000}"/>
            </a:ext>
          </a:extLst>
        </xdr:cNvPr>
        <xdr:cNvGrpSpPr>
          <a:grpSpLocks/>
        </xdr:cNvGrpSpPr>
      </xdr:nvGrpSpPr>
      <xdr:grpSpPr bwMode="auto">
        <a:xfrm>
          <a:off x="4646958" y="447675"/>
          <a:ext cx="551539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C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C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C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C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400051</xdr:colOff>
      <xdr:row>7</xdr:row>
      <xdr:rowOff>0</xdr:rowOff>
    </xdr:from>
    <xdr:to>
      <xdr:col>8</xdr:col>
      <xdr:colOff>409576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C00-000016000000}"/>
            </a:ext>
          </a:extLst>
        </xdr:cNvPr>
        <xdr:cNvGrpSpPr/>
      </xdr:nvGrpSpPr>
      <xdr:grpSpPr>
        <a:xfrm>
          <a:off x="3216138" y="1333500"/>
          <a:ext cx="2071895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C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C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513522</xdr:colOff>
      <xdr:row>54</xdr:row>
      <xdr:rowOff>165652</xdr:rowOff>
    </xdr:from>
    <xdr:to>
      <xdr:col>13</xdr:col>
      <xdr:colOff>246270</xdr:colOff>
      <xdr:row>64</xdr:row>
      <xdr:rowOff>3727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C00-000019000000}"/>
            </a:ext>
          </a:extLst>
        </xdr:cNvPr>
        <xdr:cNvSpPr txBox="1"/>
      </xdr:nvSpPr>
      <xdr:spPr>
        <a:xfrm>
          <a:off x="4723572" y="10452652"/>
          <a:ext cx="2942673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49530</xdr:colOff>
      <xdr:row>2</xdr:row>
      <xdr:rowOff>74295</xdr:rowOff>
    </xdr:from>
    <xdr:to>
      <xdr:col>6</xdr:col>
      <xdr:colOff>575310</xdr:colOff>
      <xdr:row>5</xdr:row>
      <xdr:rowOff>36195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D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D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D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D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D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D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605790</xdr:colOff>
      <xdr:row>2</xdr:row>
      <xdr:rowOff>74295</xdr:rowOff>
    </xdr:from>
    <xdr:to>
      <xdr:col>7</xdr:col>
      <xdr:colOff>363855</xdr:colOff>
      <xdr:row>5</xdr:row>
      <xdr:rowOff>36195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D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D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D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D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D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D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D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D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D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361950</xdr:colOff>
      <xdr:row>2</xdr:row>
      <xdr:rowOff>66675</xdr:rowOff>
    </xdr:from>
    <xdr:to>
      <xdr:col>8</xdr:col>
      <xdr:colOff>234315</xdr:colOff>
      <xdr:row>5</xdr:row>
      <xdr:rowOff>36195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D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D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D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D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D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400051</xdr:colOff>
      <xdr:row>7</xdr:row>
      <xdr:rowOff>0</xdr:rowOff>
    </xdr:from>
    <xdr:to>
      <xdr:col>8</xdr:col>
      <xdr:colOff>409576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D00-000016000000}"/>
            </a:ext>
          </a:extLst>
        </xdr:cNvPr>
        <xdr:cNvGrpSpPr/>
      </xdr:nvGrpSpPr>
      <xdr:grpSpPr>
        <a:xfrm>
          <a:off x="3305176" y="1333500"/>
          <a:ext cx="20764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D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D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28575</xdr:colOff>
      <xdr:row>57</xdr:row>
      <xdr:rowOff>152400</xdr:rowOff>
    </xdr:from>
    <xdr:to>
      <xdr:col>15</xdr:col>
      <xdr:colOff>174625</xdr:colOff>
      <xdr:row>66</xdr:row>
      <xdr:rowOff>180975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D00-000019000000}"/>
            </a:ext>
          </a:extLst>
        </xdr:cNvPr>
        <xdr:cNvSpPr txBox="1"/>
      </xdr:nvSpPr>
      <xdr:spPr>
        <a:xfrm>
          <a:off x="5448300" y="1101090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173355</xdr:colOff>
      <xdr:row>2</xdr:row>
      <xdr:rowOff>74295</xdr:rowOff>
    </xdr:from>
    <xdr:to>
      <xdr:col>6</xdr:col>
      <xdr:colOff>99060</xdr:colOff>
      <xdr:row>5</xdr:row>
      <xdr:rowOff>55245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E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E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E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E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E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E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129540</xdr:colOff>
      <xdr:row>2</xdr:row>
      <xdr:rowOff>74295</xdr:rowOff>
    </xdr:from>
    <xdr:to>
      <xdr:col>6</xdr:col>
      <xdr:colOff>678180</xdr:colOff>
      <xdr:row>5</xdr:row>
      <xdr:rowOff>55245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E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E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E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E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E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E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E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E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E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6</xdr:col>
      <xdr:colOff>676275</xdr:colOff>
      <xdr:row>2</xdr:row>
      <xdr:rowOff>66675</xdr:rowOff>
    </xdr:from>
    <xdr:to>
      <xdr:col>7</xdr:col>
      <xdr:colOff>434340</xdr:colOff>
      <xdr:row>5</xdr:row>
      <xdr:rowOff>55245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E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E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E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E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E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8</xdr:col>
      <xdr:colOff>438151</xdr:colOff>
      <xdr:row>6</xdr:row>
      <xdr:rowOff>19050</xdr:rowOff>
    </xdr:from>
    <xdr:to>
      <xdr:col>12</xdr:col>
      <xdr:colOff>323851</xdr:colOff>
      <xdr:row>18</xdr:row>
      <xdr:rowOff>127886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E00-000016000000}"/>
            </a:ext>
          </a:extLst>
        </xdr:cNvPr>
        <xdr:cNvGrpSpPr/>
      </xdr:nvGrpSpPr>
      <xdr:grpSpPr>
        <a:xfrm>
          <a:off x="5886451" y="1143000"/>
          <a:ext cx="2076450" cy="2394836"/>
          <a:chOff x="6444883" y="1824319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E00-000017000000}"/>
              </a:ext>
            </a:extLst>
          </xdr:cNvPr>
          <xdr:cNvSpPr txBox="1">
            <a:spLocks noChangeAspect="1"/>
          </xdr:cNvSpPr>
        </xdr:nvSpPr>
        <xdr:spPr>
          <a:xfrm>
            <a:off x="6444883" y="1824319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E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12891" y="1950102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390525</xdr:colOff>
      <xdr:row>58</xdr:row>
      <xdr:rowOff>114300</xdr:rowOff>
    </xdr:from>
    <xdr:to>
      <xdr:col>13</xdr:col>
      <xdr:colOff>127000</xdr:colOff>
      <xdr:row>67</xdr:row>
      <xdr:rowOff>142875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E00-000019000000}"/>
            </a:ext>
          </a:extLst>
        </xdr:cNvPr>
        <xdr:cNvSpPr txBox="1"/>
      </xdr:nvSpPr>
      <xdr:spPr>
        <a:xfrm>
          <a:off x="5162550" y="1112520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240030</xdr:colOff>
      <xdr:row>2</xdr:row>
      <xdr:rowOff>74295</xdr:rowOff>
    </xdr:from>
    <xdr:to>
      <xdr:col>5</xdr:col>
      <xdr:colOff>765810</xdr:colOff>
      <xdr:row>5</xdr:row>
      <xdr:rowOff>36195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C0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C0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C0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C0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C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C0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5715</xdr:colOff>
      <xdr:row>2</xdr:row>
      <xdr:rowOff>74295</xdr:rowOff>
    </xdr:from>
    <xdr:to>
      <xdr:col>6</xdr:col>
      <xdr:colOff>554355</xdr:colOff>
      <xdr:row>5</xdr:row>
      <xdr:rowOff>36195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C0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C0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C0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C0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C0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C0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C0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C0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C0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6</xdr:col>
      <xdr:colOff>552450</xdr:colOff>
      <xdr:row>2</xdr:row>
      <xdr:rowOff>66675</xdr:rowOff>
    </xdr:from>
    <xdr:to>
      <xdr:col>7</xdr:col>
      <xdr:colOff>424815</xdr:colOff>
      <xdr:row>5</xdr:row>
      <xdr:rowOff>36195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C0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C0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C0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C0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C0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6</xdr:col>
      <xdr:colOff>47626</xdr:colOff>
      <xdr:row>7</xdr:row>
      <xdr:rowOff>0</xdr:rowOff>
    </xdr:from>
    <xdr:to>
      <xdr:col>9</xdr:col>
      <xdr:colOff>342901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C000-000016000000}"/>
            </a:ext>
          </a:extLst>
        </xdr:cNvPr>
        <xdr:cNvGrpSpPr/>
      </xdr:nvGrpSpPr>
      <xdr:grpSpPr>
        <a:xfrm>
          <a:off x="4152901" y="1333500"/>
          <a:ext cx="20764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C0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C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495300</xdr:colOff>
      <xdr:row>57</xdr:row>
      <xdr:rowOff>38100</xdr:rowOff>
    </xdr:from>
    <xdr:to>
      <xdr:col>12</xdr:col>
      <xdr:colOff>231775</xdr:colOff>
      <xdr:row>66</xdr:row>
      <xdr:rowOff>66675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C000-000019000000}"/>
            </a:ext>
          </a:extLst>
        </xdr:cNvPr>
        <xdr:cNvSpPr txBox="1"/>
      </xdr:nvSpPr>
      <xdr:spPr>
        <a:xfrm>
          <a:off x="4600575" y="1086802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135255</xdr:colOff>
      <xdr:row>2</xdr:row>
      <xdr:rowOff>74295</xdr:rowOff>
    </xdr:from>
    <xdr:to>
      <xdr:col>6</xdr:col>
      <xdr:colOff>661035</xdr:colOff>
      <xdr:row>5</xdr:row>
      <xdr:rowOff>36195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F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F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F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F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F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F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691515</xdr:colOff>
      <xdr:row>2</xdr:row>
      <xdr:rowOff>74295</xdr:rowOff>
    </xdr:from>
    <xdr:to>
      <xdr:col>7</xdr:col>
      <xdr:colOff>449580</xdr:colOff>
      <xdr:row>5</xdr:row>
      <xdr:rowOff>36195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F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F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F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F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F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F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F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F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F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447675</xdr:colOff>
      <xdr:row>2</xdr:row>
      <xdr:rowOff>66675</xdr:rowOff>
    </xdr:from>
    <xdr:to>
      <xdr:col>8</xdr:col>
      <xdr:colOff>320040</xdr:colOff>
      <xdr:row>5</xdr:row>
      <xdr:rowOff>36195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F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F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F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F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F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400051</xdr:colOff>
      <xdr:row>7</xdr:row>
      <xdr:rowOff>0</xdr:rowOff>
    </xdr:from>
    <xdr:to>
      <xdr:col>8</xdr:col>
      <xdr:colOff>409576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F00-000016000000}"/>
            </a:ext>
          </a:extLst>
        </xdr:cNvPr>
        <xdr:cNvGrpSpPr/>
      </xdr:nvGrpSpPr>
      <xdr:grpSpPr>
        <a:xfrm>
          <a:off x="3219451" y="1333500"/>
          <a:ext cx="20764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F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F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409575</xdr:colOff>
      <xdr:row>55</xdr:row>
      <xdr:rowOff>180975</xdr:rowOff>
    </xdr:from>
    <xdr:to>
      <xdr:col>15</xdr:col>
      <xdr:colOff>107950</xdr:colOff>
      <xdr:row>65</xdr:row>
      <xdr:rowOff>19050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F00-000019000000}"/>
            </a:ext>
          </a:extLst>
        </xdr:cNvPr>
        <xdr:cNvSpPr txBox="1"/>
      </xdr:nvSpPr>
      <xdr:spPr>
        <a:xfrm>
          <a:off x="5295900" y="1065847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240030</xdr:colOff>
      <xdr:row>2</xdr:row>
      <xdr:rowOff>74295</xdr:rowOff>
    </xdr:from>
    <xdr:to>
      <xdr:col>5</xdr:col>
      <xdr:colOff>765810</xdr:colOff>
      <xdr:row>5</xdr:row>
      <xdr:rowOff>36195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C0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C0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C0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C0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C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C0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5715</xdr:colOff>
      <xdr:row>2</xdr:row>
      <xdr:rowOff>74295</xdr:rowOff>
    </xdr:from>
    <xdr:to>
      <xdr:col>6</xdr:col>
      <xdr:colOff>554355</xdr:colOff>
      <xdr:row>5</xdr:row>
      <xdr:rowOff>36195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C0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C0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C0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C0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C0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C0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C0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C0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C0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6</xdr:col>
      <xdr:colOff>552450</xdr:colOff>
      <xdr:row>2</xdr:row>
      <xdr:rowOff>66675</xdr:rowOff>
    </xdr:from>
    <xdr:to>
      <xdr:col>7</xdr:col>
      <xdr:colOff>424815</xdr:colOff>
      <xdr:row>5</xdr:row>
      <xdr:rowOff>36195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C0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C0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C0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C0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C0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6</xdr:col>
      <xdr:colOff>47626</xdr:colOff>
      <xdr:row>7</xdr:row>
      <xdr:rowOff>0</xdr:rowOff>
    </xdr:from>
    <xdr:to>
      <xdr:col>9</xdr:col>
      <xdr:colOff>342901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C000-000016000000}"/>
            </a:ext>
          </a:extLst>
        </xdr:cNvPr>
        <xdr:cNvGrpSpPr/>
      </xdr:nvGrpSpPr>
      <xdr:grpSpPr>
        <a:xfrm>
          <a:off x="4152901" y="1333500"/>
          <a:ext cx="20764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C0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C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495300</xdr:colOff>
      <xdr:row>57</xdr:row>
      <xdr:rowOff>38100</xdr:rowOff>
    </xdr:from>
    <xdr:to>
      <xdr:col>12</xdr:col>
      <xdr:colOff>231775</xdr:colOff>
      <xdr:row>66</xdr:row>
      <xdr:rowOff>66675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C000-000019000000}"/>
            </a:ext>
          </a:extLst>
        </xdr:cNvPr>
        <xdr:cNvSpPr txBox="1"/>
      </xdr:nvSpPr>
      <xdr:spPr>
        <a:xfrm>
          <a:off x="4600575" y="1086802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316230</xdr:colOff>
      <xdr:row>4</xdr:row>
      <xdr:rowOff>7620</xdr:rowOff>
    </xdr:from>
    <xdr:to>
      <xdr:col>4</xdr:col>
      <xdr:colOff>318135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DB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DB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DB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DB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D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DB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348615</xdr:colOff>
      <xdr:row>4</xdr:row>
      <xdr:rowOff>7620</xdr:rowOff>
    </xdr:from>
    <xdr:to>
      <xdr:col>5</xdr:col>
      <xdr:colOff>106680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DB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DB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DB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DB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DB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DB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DB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DB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DB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5</xdr:col>
      <xdr:colOff>104775</xdr:colOff>
      <xdr:row>4</xdr:row>
      <xdr:rowOff>0</xdr:rowOff>
    </xdr:from>
    <xdr:to>
      <xdr:col>5</xdr:col>
      <xdr:colOff>653415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DB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DB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DB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DB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DB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190499</xdr:colOff>
      <xdr:row>19</xdr:row>
      <xdr:rowOff>28575</xdr:rowOff>
    </xdr:from>
    <xdr:to>
      <xdr:col>11</xdr:col>
      <xdr:colOff>9524</xdr:colOff>
      <xdr:row>31</xdr:row>
      <xdr:rowOff>137411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DB00-000016000000}"/>
            </a:ext>
          </a:extLst>
        </xdr:cNvPr>
        <xdr:cNvGrpSpPr/>
      </xdr:nvGrpSpPr>
      <xdr:grpSpPr>
        <a:xfrm>
          <a:off x="4791074" y="3648075"/>
          <a:ext cx="1905000" cy="2394836"/>
          <a:chOff x="6602840" y="3536048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DB00-000017000000}"/>
              </a:ext>
            </a:extLst>
          </xdr:cNvPr>
          <xdr:cNvSpPr txBox="1">
            <a:spLocks noChangeAspect="1"/>
          </xdr:cNvSpPr>
        </xdr:nvSpPr>
        <xdr:spPr>
          <a:xfrm>
            <a:off x="6602840" y="3536048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DB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53758" y="3633460"/>
            <a:ext cx="1574347" cy="67994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581025</xdr:colOff>
      <xdr:row>9</xdr:row>
      <xdr:rowOff>19050</xdr:rowOff>
    </xdr:from>
    <xdr:to>
      <xdr:col>11</xdr:col>
      <xdr:colOff>317500</xdr:colOff>
      <xdr:row>18</xdr:row>
      <xdr:rowOff>47625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DB00-000019000000}"/>
            </a:ext>
          </a:extLst>
        </xdr:cNvPr>
        <xdr:cNvSpPr txBox="1"/>
      </xdr:nvSpPr>
      <xdr:spPr>
        <a:xfrm>
          <a:off x="4057650" y="173355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668655</xdr:colOff>
      <xdr:row>1</xdr:row>
      <xdr:rowOff>30480</xdr:rowOff>
    </xdr:from>
    <xdr:to>
      <xdr:col>7</xdr:col>
      <xdr:colOff>438150</xdr:colOff>
      <xdr:row>3</xdr:row>
      <xdr:rowOff>182880</xdr:rowOff>
    </xdr:to>
    <xdr:grpSp>
      <xdr:nvGrpSpPr>
        <xdr:cNvPr id="2" name="Group 36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pSpPr>
          <a:grpSpLocks/>
        </xdr:cNvGrpSpPr>
      </xdr:nvGrpSpPr>
      <xdr:grpSpPr bwMode="auto">
        <a:xfrm>
          <a:off x="4107180" y="220980"/>
          <a:ext cx="531495" cy="533400"/>
          <a:chOff x="663" y="97"/>
          <a:chExt cx="56" cy="56"/>
        </a:xfrm>
      </xdr:grpSpPr>
      <xdr:sp macro="" textlink="">
        <xdr:nvSpPr>
          <xdr:cNvPr id="3" name="Freeform 37">
            <a:extLst>
              <a:ext uri="{FF2B5EF4-FFF2-40B4-BE49-F238E27FC236}">
                <a16:creationId xmlns:a16="http://schemas.microsoft.com/office/drawing/2014/main" xmlns="" id="{00000000-0008-0000-18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8">
            <a:extLst>
              <a:ext uri="{FF2B5EF4-FFF2-40B4-BE49-F238E27FC236}">
                <a16:creationId xmlns:a16="http://schemas.microsoft.com/office/drawing/2014/main" xmlns="" id="{00000000-0008-0000-18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39">
            <a:extLst>
              <a:ext uri="{FF2B5EF4-FFF2-40B4-BE49-F238E27FC236}">
                <a16:creationId xmlns:a16="http://schemas.microsoft.com/office/drawing/2014/main" xmlns="" id="{00000000-0008-0000-18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40">
            <a:extLst>
              <a:ext uri="{FF2B5EF4-FFF2-40B4-BE49-F238E27FC236}">
                <a16:creationId xmlns:a16="http://schemas.microsoft.com/office/drawing/2014/main" xmlns="" id="{00000000-0008-0000-1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41">
            <a:extLst>
              <a:ext uri="{FF2B5EF4-FFF2-40B4-BE49-F238E27FC236}">
                <a16:creationId xmlns:a16="http://schemas.microsoft.com/office/drawing/2014/main" xmlns="" id="{00000000-0008-0000-18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7</xdr:col>
      <xdr:colOff>440055</xdr:colOff>
      <xdr:row>1</xdr:row>
      <xdr:rowOff>30480</xdr:rowOff>
    </xdr:from>
    <xdr:to>
      <xdr:col>8</xdr:col>
      <xdr:colOff>415290</xdr:colOff>
      <xdr:row>3</xdr:row>
      <xdr:rowOff>182880</xdr:rowOff>
    </xdr:to>
    <xdr:grpSp>
      <xdr:nvGrpSpPr>
        <xdr:cNvPr id="8" name="Group 42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GrpSpPr>
          <a:grpSpLocks/>
        </xdr:cNvGrpSpPr>
      </xdr:nvGrpSpPr>
      <xdr:grpSpPr bwMode="auto">
        <a:xfrm>
          <a:off x="4640580" y="220980"/>
          <a:ext cx="556260" cy="533400"/>
          <a:chOff x="749" y="64"/>
          <a:chExt cx="56" cy="56"/>
        </a:xfrm>
      </xdr:grpSpPr>
      <xdr:sp macro="" textlink="">
        <xdr:nvSpPr>
          <xdr:cNvPr id="9" name="Freeform 43">
            <a:extLst>
              <a:ext uri="{FF2B5EF4-FFF2-40B4-BE49-F238E27FC236}">
                <a16:creationId xmlns:a16="http://schemas.microsoft.com/office/drawing/2014/main" xmlns="" id="{00000000-0008-0000-18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44">
            <a:extLst>
              <a:ext uri="{FF2B5EF4-FFF2-40B4-BE49-F238E27FC236}">
                <a16:creationId xmlns:a16="http://schemas.microsoft.com/office/drawing/2014/main" xmlns="" id="{00000000-0008-0000-18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45">
            <a:extLst>
              <a:ext uri="{FF2B5EF4-FFF2-40B4-BE49-F238E27FC236}">
                <a16:creationId xmlns:a16="http://schemas.microsoft.com/office/drawing/2014/main" xmlns="" id="{00000000-0008-0000-18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46">
            <a:extLst>
              <a:ext uri="{FF2B5EF4-FFF2-40B4-BE49-F238E27FC236}">
                <a16:creationId xmlns:a16="http://schemas.microsoft.com/office/drawing/2014/main" xmlns="" id="{00000000-0008-0000-18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47">
            <a:extLst>
              <a:ext uri="{FF2B5EF4-FFF2-40B4-BE49-F238E27FC236}">
                <a16:creationId xmlns:a16="http://schemas.microsoft.com/office/drawing/2014/main" xmlns="" id="{00000000-0008-0000-18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48">
              <a:extLst>
                <a:ext uri="{FF2B5EF4-FFF2-40B4-BE49-F238E27FC236}">
                  <a16:creationId xmlns:a16="http://schemas.microsoft.com/office/drawing/2014/main" xmlns="" id="{00000000-0008-0000-18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49">
              <a:extLst>
                <a:ext uri="{FF2B5EF4-FFF2-40B4-BE49-F238E27FC236}">
                  <a16:creationId xmlns:a16="http://schemas.microsoft.com/office/drawing/2014/main" xmlns="" id="{00000000-0008-0000-18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50">
              <a:extLst>
                <a:ext uri="{FF2B5EF4-FFF2-40B4-BE49-F238E27FC236}">
                  <a16:creationId xmlns:a16="http://schemas.microsoft.com/office/drawing/2014/main" xmlns="" id="{00000000-0008-0000-18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8</xdr:col>
      <xdr:colOff>436245</xdr:colOff>
      <xdr:row>1</xdr:row>
      <xdr:rowOff>22860</xdr:rowOff>
    </xdr:from>
    <xdr:to>
      <xdr:col>9</xdr:col>
      <xdr:colOff>376238</xdr:colOff>
      <xdr:row>3</xdr:row>
      <xdr:rowOff>182880</xdr:rowOff>
    </xdr:to>
    <xdr:grpSp>
      <xdr:nvGrpSpPr>
        <xdr:cNvPr id="17" name="Group 51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1800-000011000000}"/>
            </a:ext>
          </a:extLst>
        </xdr:cNvPr>
        <xdr:cNvGrpSpPr>
          <a:grpSpLocks/>
        </xdr:cNvGrpSpPr>
      </xdr:nvGrpSpPr>
      <xdr:grpSpPr bwMode="auto">
        <a:xfrm>
          <a:off x="5217795" y="213360"/>
          <a:ext cx="559118" cy="541020"/>
          <a:chOff x="849" y="29"/>
          <a:chExt cx="56" cy="57"/>
        </a:xfrm>
      </xdr:grpSpPr>
      <xdr:sp macro="" textlink="">
        <xdr:nvSpPr>
          <xdr:cNvPr id="18" name="Freeform 52">
            <a:extLst>
              <a:ext uri="{FF2B5EF4-FFF2-40B4-BE49-F238E27FC236}">
                <a16:creationId xmlns:a16="http://schemas.microsoft.com/office/drawing/2014/main" xmlns="" id="{00000000-0008-0000-18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53">
            <a:extLst>
              <a:ext uri="{FF2B5EF4-FFF2-40B4-BE49-F238E27FC236}">
                <a16:creationId xmlns:a16="http://schemas.microsoft.com/office/drawing/2014/main" xmlns="" id="{00000000-0008-0000-18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54">
            <a:extLst>
              <a:ext uri="{FF2B5EF4-FFF2-40B4-BE49-F238E27FC236}">
                <a16:creationId xmlns:a16="http://schemas.microsoft.com/office/drawing/2014/main" xmlns="" id="{00000000-0008-0000-18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55">
            <a:extLst>
              <a:ext uri="{FF2B5EF4-FFF2-40B4-BE49-F238E27FC236}">
                <a16:creationId xmlns:a16="http://schemas.microsoft.com/office/drawing/2014/main" xmlns="" id="{00000000-0008-0000-18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8</xdr:col>
      <xdr:colOff>243840</xdr:colOff>
      <xdr:row>4</xdr:row>
      <xdr:rowOff>123825</xdr:rowOff>
    </xdr:from>
    <xdr:to>
      <xdr:col>11</xdr:col>
      <xdr:colOff>242329</xdr:colOff>
      <xdr:row>17</xdr:row>
      <xdr:rowOff>42161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1800-000016000000}"/>
            </a:ext>
          </a:extLst>
        </xdr:cNvPr>
        <xdr:cNvGrpSpPr/>
      </xdr:nvGrpSpPr>
      <xdr:grpSpPr>
        <a:xfrm>
          <a:off x="5025390" y="885825"/>
          <a:ext cx="1674889" cy="2394836"/>
          <a:chOff x="4450672" y="1994546"/>
          <a:chExt cx="1829259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18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829259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18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06418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57150</xdr:colOff>
      <xdr:row>58</xdr:row>
      <xdr:rowOff>123825</xdr:rowOff>
    </xdr:from>
    <xdr:to>
      <xdr:col>10</xdr:col>
      <xdr:colOff>498475</xdr:colOff>
      <xdr:row>67</xdr:row>
      <xdr:rowOff>152400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1800-000019000000}"/>
            </a:ext>
          </a:extLst>
        </xdr:cNvPr>
        <xdr:cNvSpPr txBox="1"/>
      </xdr:nvSpPr>
      <xdr:spPr>
        <a:xfrm>
          <a:off x="4514850" y="1117282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173355</xdr:colOff>
      <xdr:row>4</xdr:row>
      <xdr:rowOff>7620</xdr:rowOff>
    </xdr:from>
    <xdr:to>
      <xdr:col>4</xdr:col>
      <xdr:colOff>175260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DB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DB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DB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DB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D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DB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205740</xdr:colOff>
      <xdr:row>4</xdr:row>
      <xdr:rowOff>7620</xdr:rowOff>
    </xdr:from>
    <xdr:to>
      <xdr:col>4</xdr:col>
      <xdr:colOff>754380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DB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DB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DB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DB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DB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DB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DB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DB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DB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752475</xdr:colOff>
      <xdr:row>4</xdr:row>
      <xdr:rowOff>0</xdr:rowOff>
    </xdr:from>
    <xdr:to>
      <xdr:col>5</xdr:col>
      <xdr:colOff>510540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DB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DB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DB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DB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DB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190499</xdr:colOff>
      <xdr:row>19</xdr:row>
      <xdr:rowOff>28575</xdr:rowOff>
    </xdr:from>
    <xdr:to>
      <xdr:col>11</xdr:col>
      <xdr:colOff>9524</xdr:colOff>
      <xdr:row>31</xdr:row>
      <xdr:rowOff>137411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DB00-000016000000}"/>
            </a:ext>
          </a:extLst>
        </xdr:cNvPr>
        <xdr:cNvGrpSpPr/>
      </xdr:nvGrpSpPr>
      <xdr:grpSpPr>
        <a:xfrm>
          <a:off x="4933949" y="3648075"/>
          <a:ext cx="1905000" cy="2394836"/>
          <a:chOff x="6602840" y="3536048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DB00-000017000000}"/>
              </a:ext>
            </a:extLst>
          </xdr:cNvPr>
          <xdr:cNvSpPr txBox="1">
            <a:spLocks noChangeAspect="1"/>
          </xdr:cNvSpPr>
        </xdr:nvSpPr>
        <xdr:spPr>
          <a:xfrm>
            <a:off x="6602840" y="3536048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DB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53758" y="3633460"/>
            <a:ext cx="1574347" cy="67994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581025</xdr:colOff>
      <xdr:row>9</xdr:row>
      <xdr:rowOff>19050</xdr:rowOff>
    </xdr:from>
    <xdr:to>
      <xdr:col>11</xdr:col>
      <xdr:colOff>317500</xdr:colOff>
      <xdr:row>18</xdr:row>
      <xdr:rowOff>47625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DB00-000019000000}"/>
            </a:ext>
          </a:extLst>
        </xdr:cNvPr>
        <xdr:cNvSpPr txBox="1"/>
      </xdr:nvSpPr>
      <xdr:spPr>
        <a:xfrm>
          <a:off x="4200525" y="173355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97155</xdr:colOff>
      <xdr:row>4</xdr:row>
      <xdr:rowOff>7620</xdr:rowOff>
    </xdr:from>
    <xdr:to>
      <xdr:col>4</xdr:col>
      <xdr:colOff>99060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DC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DC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DC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DC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DC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DC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129540</xdr:colOff>
      <xdr:row>4</xdr:row>
      <xdr:rowOff>7620</xdr:rowOff>
    </xdr:from>
    <xdr:to>
      <xdr:col>4</xdr:col>
      <xdr:colOff>678180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DC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DC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DC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DC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DC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DC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DC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DC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DC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676275</xdr:colOff>
      <xdr:row>4</xdr:row>
      <xdr:rowOff>0</xdr:rowOff>
    </xdr:from>
    <xdr:to>
      <xdr:col>5</xdr:col>
      <xdr:colOff>434340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DC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DC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DC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DC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DC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152400</xdr:colOff>
      <xdr:row>16</xdr:row>
      <xdr:rowOff>76199</xdr:rowOff>
    </xdr:from>
    <xdr:to>
      <xdr:col>10</xdr:col>
      <xdr:colOff>314325</xdr:colOff>
      <xdr:row>28</xdr:row>
      <xdr:rowOff>185035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DC00-000016000000}"/>
            </a:ext>
          </a:extLst>
        </xdr:cNvPr>
        <xdr:cNvGrpSpPr/>
      </xdr:nvGrpSpPr>
      <xdr:grpSpPr>
        <a:xfrm>
          <a:off x="4972050" y="3124199"/>
          <a:ext cx="1905000" cy="2394836"/>
          <a:chOff x="6388598" y="3025366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DC00-000017000000}"/>
              </a:ext>
            </a:extLst>
          </xdr:cNvPr>
          <xdr:cNvSpPr txBox="1">
            <a:spLocks noChangeAspect="1"/>
          </xdr:cNvSpPr>
        </xdr:nvSpPr>
        <xdr:spPr>
          <a:xfrm>
            <a:off x="6388598" y="3025366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DC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42133" y="3151149"/>
            <a:ext cx="1574347" cy="67994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247650</xdr:colOff>
      <xdr:row>7</xdr:row>
      <xdr:rowOff>0</xdr:rowOff>
    </xdr:from>
    <xdr:to>
      <xdr:col>10</xdr:col>
      <xdr:colOff>327025</xdr:colOff>
      <xdr:row>16</xdr:row>
      <xdr:rowOff>28575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DC00-000019000000}"/>
            </a:ext>
          </a:extLst>
        </xdr:cNvPr>
        <xdr:cNvSpPr txBox="1"/>
      </xdr:nvSpPr>
      <xdr:spPr>
        <a:xfrm>
          <a:off x="3943350" y="133350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173355</xdr:colOff>
      <xdr:row>4</xdr:row>
      <xdr:rowOff>7620</xdr:rowOff>
    </xdr:from>
    <xdr:to>
      <xdr:col>4</xdr:col>
      <xdr:colOff>175260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DD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DD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DD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DD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DD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DD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205740</xdr:colOff>
      <xdr:row>4</xdr:row>
      <xdr:rowOff>7620</xdr:rowOff>
    </xdr:from>
    <xdr:to>
      <xdr:col>4</xdr:col>
      <xdr:colOff>754380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DD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DD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DD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DD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DD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DD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DD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DD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DD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752475</xdr:colOff>
      <xdr:row>4</xdr:row>
      <xdr:rowOff>0</xdr:rowOff>
    </xdr:from>
    <xdr:to>
      <xdr:col>5</xdr:col>
      <xdr:colOff>510540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DD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DD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DD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DD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DD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466724</xdr:colOff>
      <xdr:row>19</xdr:row>
      <xdr:rowOff>180975</xdr:rowOff>
    </xdr:from>
    <xdr:to>
      <xdr:col>11</xdr:col>
      <xdr:colOff>285749</xdr:colOff>
      <xdr:row>32</xdr:row>
      <xdr:rowOff>99311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DD00-000016000000}"/>
            </a:ext>
          </a:extLst>
        </xdr:cNvPr>
        <xdr:cNvGrpSpPr/>
      </xdr:nvGrpSpPr>
      <xdr:grpSpPr>
        <a:xfrm>
          <a:off x="5210174" y="3800475"/>
          <a:ext cx="1905000" cy="2394836"/>
          <a:chOff x="6914467" y="3687362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DD00-000017000000}"/>
              </a:ext>
            </a:extLst>
          </xdr:cNvPr>
          <xdr:cNvSpPr txBox="1">
            <a:spLocks noChangeAspect="1"/>
          </xdr:cNvSpPr>
        </xdr:nvSpPr>
        <xdr:spPr>
          <a:xfrm>
            <a:off x="6914467" y="3687362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DD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58263" y="3841516"/>
            <a:ext cx="1574347" cy="6799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0</xdr:colOff>
      <xdr:row>9</xdr:row>
      <xdr:rowOff>38100</xdr:rowOff>
    </xdr:from>
    <xdr:to>
      <xdr:col>12</xdr:col>
      <xdr:colOff>69850</xdr:colOff>
      <xdr:row>18</xdr:row>
      <xdr:rowOff>66675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DD00-00001A000000}"/>
            </a:ext>
          </a:extLst>
        </xdr:cNvPr>
        <xdr:cNvSpPr txBox="1"/>
      </xdr:nvSpPr>
      <xdr:spPr>
        <a:xfrm>
          <a:off x="4295775" y="175260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</xdr:row>
      <xdr:rowOff>7620</xdr:rowOff>
    </xdr:from>
    <xdr:to>
      <xdr:col>6</xdr:col>
      <xdr:colOff>615315</xdr:colOff>
      <xdr:row>3</xdr:row>
      <xdr:rowOff>160020</xdr:rowOff>
    </xdr:to>
    <xdr:grpSp>
      <xdr:nvGrpSpPr>
        <xdr:cNvPr id="2" name="Group 36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pSpPr>
          <a:grpSpLocks/>
        </xdr:cNvGrpSpPr>
      </xdr:nvGrpSpPr>
      <xdr:grpSpPr bwMode="auto">
        <a:xfrm>
          <a:off x="4305300" y="198120"/>
          <a:ext cx="529590" cy="533400"/>
          <a:chOff x="663" y="97"/>
          <a:chExt cx="56" cy="56"/>
        </a:xfrm>
      </xdr:grpSpPr>
      <xdr:sp macro="" textlink="">
        <xdr:nvSpPr>
          <xdr:cNvPr id="3" name="Freeform 37">
            <a:extLst>
              <a:ext uri="{FF2B5EF4-FFF2-40B4-BE49-F238E27FC236}">
                <a16:creationId xmlns:a16="http://schemas.microsoft.com/office/drawing/2014/main" xmlns="" id="{00000000-0008-0000-19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8">
            <a:extLst>
              <a:ext uri="{FF2B5EF4-FFF2-40B4-BE49-F238E27FC236}">
                <a16:creationId xmlns:a16="http://schemas.microsoft.com/office/drawing/2014/main" xmlns="" id="{00000000-0008-0000-19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39">
            <a:extLst>
              <a:ext uri="{FF2B5EF4-FFF2-40B4-BE49-F238E27FC236}">
                <a16:creationId xmlns:a16="http://schemas.microsoft.com/office/drawing/2014/main" xmlns="" id="{00000000-0008-0000-19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40">
            <a:extLst>
              <a:ext uri="{FF2B5EF4-FFF2-40B4-BE49-F238E27FC236}">
                <a16:creationId xmlns:a16="http://schemas.microsoft.com/office/drawing/2014/main" xmlns="" id="{00000000-0008-0000-1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41">
            <a:extLst>
              <a:ext uri="{FF2B5EF4-FFF2-40B4-BE49-F238E27FC236}">
                <a16:creationId xmlns:a16="http://schemas.microsoft.com/office/drawing/2014/main" xmlns="" id="{00000000-0008-0000-19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645795</xdr:colOff>
      <xdr:row>1</xdr:row>
      <xdr:rowOff>7620</xdr:rowOff>
    </xdr:from>
    <xdr:to>
      <xdr:col>7</xdr:col>
      <xdr:colOff>498158</xdr:colOff>
      <xdr:row>3</xdr:row>
      <xdr:rowOff>160020</xdr:rowOff>
    </xdr:to>
    <xdr:grpSp>
      <xdr:nvGrpSpPr>
        <xdr:cNvPr id="8" name="Group 42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GrpSpPr>
          <a:grpSpLocks/>
        </xdr:cNvGrpSpPr>
      </xdr:nvGrpSpPr>
      <xdr:grpSpPr bwMode="auto">
        <a:xfrm>
          <a:off x="4865370" y="198120"/>
          <a:ext cx="519113" cy="533400"/>
          <a:chOff x="749" y="64"/>
          <a:chExt cx="56" cy="56"/>
        </a:xfrm>
      </xdr:grpSpPr>
      <xdr:sp macro="" textlink="">
        <xdr:nvSpPr>
          <xdr:cNvPr id="9" name="Freeform 43">
            <a:extLst>
              <a:ext uri="{FF2B5EF4-FFF2-40B4-BE49-F238E27FC236}">
                <a16:creationId xmlns:a16="http://schemas.microsoft.com/office/drawing/2014/main" xmlns="" id="{00000000-0008-0000-19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44">
            <a:extLst>
              <a:ext uri="{FF2B5EF4-FFF2-40B4-BE49-F238E27FC236}">
                <a16:creationId xmlns:a16="http://schemas.microsoft.com/office/drawing/2014/main" xmlns="" id="{00000000-0008-0000-19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45">
            <a:extLst>
              <a:ext uri="{FF2B5EF4-FFF2-40B4-BE49-F238E27FC236}">
                <a16:creationId xmlns:a16="http://schemas.microsoft.com/office/drawing/2014/main" xmlns="" id="{00000000-0008-0000-19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46">
            <a:extLst>
              <a:ext uri="{FF2B5EF4-FFF2-40B4-BE49-F238E27FC236}">
                <a16:creationId xmlns:a16="http://schemas.microsoft.com/office/drawing/2014/main" xmlns="" id="{00000000-0008-0000-19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47">
            <a:extLst>
              <a:ext uri="{FF2B5EF4-FFF2-40B4-BE49-F238E27FC236}">
                <a16:creationId xmlns:a16="http://schemas.microsoft.com/office/drawing/2014/main" xmlns="" id="{00000000-0008-0000-19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48">
              <a:extLst>
                <a:ext uri="{FF2B5EF4-FFF2-40B4-BE49-F238E27FC236}">
                  <a16:creationId xmlns:a16="http://schemas.microsoft.com/office/drawing/2014/main" xmlns="" id="{00000000-0008-0000-19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49">
              <a:extLst>
                <a:ext uri="{FF2B5EF4-FFF2-40B4-BE49-F238E27FC236}">
                  <a16:creationId xmlns:a16="http://schemas.microsoft.com/office/drawing/2014/main" xmlns="" id="{00000000-0008-0000-19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50">
              <a:extLst>
                <a:ext uri="{FF2B5EF4-FFF2-40B4-BE49-F238E27FC236}">
                  <a16:creationId xmlns:a16="http://schemas.microsoft.com/office/drawing/2014/main" xmlns="" id="{00000000-0008-0000-19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528638</xdr:colOff>
      <xdr:row>1</xdr:row>
      <xdr:rowOff>0</xdr:rowOff>
    </xdr:from>
    <xdr:to>
      <xdr:col>8</xdr:col>
      <xdr:colOff>332423</xdr:colOff>
      <xdr:row>3</xdr:row>
      <xdr:rowOff>160020</xdr:rowOff>
    </xdr:to>
    <xdr:grpSp>
      <xdr:nvGrpSpPr>
        <xdr:cNvPr id="17" name="Group 51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1900-000011000000}"/>
            </a:ext>
          </a:extLst>
        </xdr:cNvPr>
        <xdr:cNvGrpSpPr>
          <a:grpSpLocks/>
        </xdr:cNvGrpSpPr>
      </xdr:nvGrpSpPr>
      <xdr:grpSpPr bwMode="auto">
        <a:xfrm>
          <a:off x="5414963" y="190500"/>
          <a:ext cx="537210" cy="541020"/>
          <a:chOff x="849" y="29"/>
          <a:chExt cx="56" cy="57"/>
        </a:xfrm>
      </xdr:grpSpPr>
      <xdr:sp macro="" textlink="">
        <xdr:nvSpPr>
          <xdr:cNvPr id="18" name="Freeform 52">
            <a:extLst>
              <a:ext uri="{FF2B5EF4-FFF2-40B4-BE49-F238E27FC236}">
                <a16:creationId xmlns:a16="http://schemas.microsoft.com/office/drawing/2014/main" xmlns="" id="{00000000-0008-0000-19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53">
            <a:extLst>
              <a:ext uri="{FF2B5EF4-FFF2-40B4-BE49-F238E27FC236}">
                <a16:creationId xmlns:a16="http://schemas.microsoft.com/office/drawing/2014/main" xmlns="" id="{00000000-0008-0000-19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54">
            <a:extLst>
              <a:ext uri="{FF2B5EF4-FFF2-40B4-BE49-F238E27FC236}">
                <a16:creationId xmlns:a16="http://schemas.microsoft.com/office/drawing/2014/main" xmlns="" id="{00000000-0008-0000-19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55">
            <a:extLst>
              <a:ext uri="{FF2B5EF4-FFF2-40B4-BE49-F238E27FC236}">
                <a16:creationId xmlns:a16="http://schemas.microsoft.com/office/drawing/2014/main" xmlns="" id="{00000000-0008-0000-19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9</xdr:col>
      <xdr:colOff>15241</xdr:colOff>
      <xdr:row>4</xdr:row>
      <xdr:rowOff>144780</xdr:rowOff>
    </xdr:from>
    <xdr:to>
      <xdr:col>12</xdr:col>
      <xdr:colOff>276226</xdr:colOff>
      <xdr:row>17</xdr:row>
      <xdr:rowOff>63116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1900-000016000000}"/>
            </a:ext>
          </a:extLst>
        </xdr:cNvPr>
        <xdr:cNvGrpSpPr/>
      </xdr:nvGrpSpPr>
      <xdr:grpSpPr>
        <a:xfrm>
          <a:off x="6035041" y="906780"/>
          <a:ext cx="1899285" cy="2394836"/>
          <a:chOff x="4450672" y="1994546"/>
          <a:chExt cx="193769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19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3769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19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5088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485775</xdr:colOff>
      <xdr:row>59</xdr:row>
      <xdr:rowOff>133350</xdr:rowOff>
    </xdr:from>
    <xdr:to>
      <xdr:col>11</xdr:col>
      <xdr:colOff>574675</xdr:colOff>
      <xdr:row>68</xdr:row>
      <xdr:rowOff>161925</xdr:rowOff>
    </xdr:to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xmlns="" id="{00000000-0008-0000-1900-00001B000000}"/>
            </a:ext>
          </a:extLst>
        </xdr:cNvPr>
        <xdr:cNvSpPr txBox="1"/>
      </xdr:nvSpPr>
      <xdr:spPr>
        <a:xfrm>
          <a:off x="4705350" y="1137285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</xdr:row>
      <xdr:rowOff>7620</xdr:rowOff>
    </xdr:from>
    <xdr:to>
      <xdr:col>6</xdr:col>
      <xdr:colOff>615315</xdr:colOff>
      <xdr:row>3</xdr:row>
      <xdr:rowOff>160020</xdr:rowOff>
    </xdr:to>
    <xdr:grpSp>
      <xdr:nvGrpSpPr>
        <xdr:cNvPr id="2" name="Group 36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pSpPr>
          <a:grpSpLocks/>
        </xdr:cNvGrpSpPr>
      </xdr:nvGrpSpPr>
      <xdr:grpSpPr bwMode="auto">
        <a:xfrm>
          <a:off x="4305300" y="198120"/>
          <a:ext cx="529590" cy="533400"/>
          <a:chOff x="663" y="97"/>
          <a:chExt cx="56" cy="56"/>
        </a:xfrm>
      </xdr:grpSpPr>
      <xdr:sp macro="" textlink="">
        <xdr:nvSpPr>
          <xdr:cNvPr id="3" name="Freeform 37">
            <a:extLst>
              <a:ext uri="{FF2B5EF4-FFF2-40B4-BE49-F238E27FC236}">
                <a16:creationId xmlns:a16="http://schemas.microsoft.com/office/drawing/2014/main" xmlns="" id="{00000000-0008-0000-19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8">
            <a:extLst>
              <a:ext uri="{FF2B5EF4-FFF2-40B4-BE49-F238E27FC236}">
                <a16:creationId xmlns:a16="http://schemas.microsoft.com/office/drawing/2014/main" xmlns="" id="{00000000-0008-0000-19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39">
            <a:extLst>
              <a:ext uri="{FF2B5EF4-FFF2-40B4-BE49-F238E27FC236}">
                <a16:creationId xmlns:a16="http://schemas.microsoft.com/office/drawing/2014/main" xmlns="" id="{00000000-0008-0000-19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40">
            <a:extLst>
              <a:ext uri="{FF2B5EF4-FFF2-40B4-BE49-F238E27FC236}">
                <a16:creationId xmlns:a16="http://schemas.microsoft.com/office/drawing/2014/main" xmlns="" id="{00000000-0008-0000-1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41">
            <a:extLst>
              <a:ext uri="{FF2B5EF4-FFF2-40B4-BE49-F238E27FC236}">
                <a16:creationId xmlns:a16="http://schemas.microsoft.com/office/drawing/2014/main" xmlns="" id="{00000000-0008-0000-19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645795</xdr:colOff>
      <xdr:row>1</xdr:row>
      <xdr:rowOff>7620</xdr:rowOff>
    </xdr:from>
    <xdr:to>
      <xdr:col>7</xdr:col>
      <xdr:colOff>498158</xdr:colOff>
      <xdr:row>3</xdr:row>
      <xdr:rowOff>160020</xdr:rowOff>
    </xdr:to>
    <xdr:grpSp>
      <xdr:nvGrpSpPr>
        <xdr:cNvPr id="8" name="Group 42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GrpSpPr>
          <a:grpSpLocks/>
        </xdr:cNvGrpSpPr>
      </xdr:nvGrpSpPr>
      <xdr:grpSpPr bwMode="auto">
        <a:xfrm>
          <a:off x="4865370" y="198120"/>
          <a:ext cx="519113" cy="533400"/>
          <a:chOff x="749" y="64"/>
          <a:chExt cx="56" cy="56"/>
        </a:xfrm>
      </xdr:grpSpPr>
      <xdr:sp macro="" textlink="">
        <xdr:nvSpPr>
          <xdr:cNvPr id="9" name="Freeform 43">
            <a:extLst>
              <a:ext uri="{FF2B5EF4-FFF2-40B4-BE49-F238E27FC236}">
                <a16:creationId xmlns:a16="http://schemas.microsoft.com/office/drawing/2014/main" xmlns="" id="{00000000-0008-0000-19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44">
            <a:extLst>
              <a:ext uri="{FF2B5EF4-FFF2-40B4-BE49-F238E27FC236}">
                <a16:creationId xmlns:a16="http://schemas.microsoft.com/office/drawing/2014/main" xmlns="" id="{00000000-0008-0000-19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45">
            <a:extLst>
              <a:ext uri="{FF2B5EF4-FFF2-40B4-BE49-F238E27FC236}">
                <a16:creationId xmlns:a16="http://schemas.microsoft.com/office/drawing/2014/main" xmlns="" id="{00000000-0008-0000-19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46">
            <a:extLst>
              <a:ext uri="{FF2B5EF4-FFF2-40B4-BE49-F238E27FC236}">
                <a16:creationId xmlns:a16="http://schemas.microsoft.com/office/drawing/2014/main" xmlns="" id="{00000000-0008-0000-19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47">
            <a:extLst>
              <a:ext uri="{FF2B5EF4-FFF2-40B4-BE49-F238E27FC236}">
                <a16:creationId xmlns:a16="http://schemas.microsoft.com/office/drawing/2014/main" xmlns="" id="{00000000-0008-0000-19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48">
              <a:extLst>
                <a:ext uri="{FF2B5EF4-FFF2-40B4-BE49-F238E27FC236}">
                  <a16:creationId xmlns:a16="http://schemas.microsoft.com/office/drawing/2014/main" xmlns="" id="{00000000-0008-0000-19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49">
              <a:extLst>
                <a:ext uri="{FF2B5EF4-FFF2-40B4-BE49-F238E27FC236}">
                  <a16:creationId xmlns:a16="http://schemas.microsoft.com/office/drawing/2014/main" xmlns="" id="{00000000-0008-0000-19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50">
              <a:extLst>
                <a:ext uri="{FF2B5EF4-FFF2-40B4-BE49-F238E27FC236}">
                  <a16:creationId xmlns:a16="http://schemas.microsoft.com/office/drawing/2014/main" xmlns="" id="{00000000-0008-0000-19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528638</xdr:colOff>
      <xdr:row>1</xdr:row>
      <xdr:rowOff>0</xdr:rowOff>
    </xdr:from>
    <xdr:to>
      <xdr:col>8</xdr:col>
      <xdr:colOff>332423</xdr:colOff>
      <xdr:row>3</xdr:row>
      <xdr:rowOff>160020</xdr:rowOff>
    </xdr:to>
    <xdr:grpSp>
      <xdr:nvGrpSpPr>
        <xdr:cNvPr id="17" name="Group 51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1900-000011000000}"/>
            </a:ext>
          </a:extLst>
        </xdr:cNvPr>
        <xdr:cNvGrpSpPr>
          <a:grpSpLocks/>
        </xdr:cNvGrpSpPr>
      </xdr:nvGrpSpPr>
      <xdr:grpSpPr bwMode="auto">
        <a:xfrm>
          <a:off x="5414963" y="190500"/>
          <a:ext cx="537210" cy="541020"/>
          <a:chOff x="849" y="29"/>
          <a:chExt cx="56" cy="57"/>
        </a:xfrm>
      </xdr:grpSpPr>
      <xdr:sp macro="" textlink="">
        <xdr:nvSpPr>
          <xdr:cNvPr id="18" name="Freeform 52">
            <a:extLst>
              <a:ext uri="{FF2B5EF4-FFF2-40B4-BE49-F238E27FC236}">
                <a16:creationId xmlns:a16="http://schemas.microsoft.com/office/drawing/2014/main" xmlns="" id="{00000000-0008-0000-19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53">
            <a:extLst>
              <a:ext uri="{FF2B5EF4-FFF2-40B4-BE49-F238E27FC236}">
                <a16:creationId xmlns:a16="http://schemas.microsoft.com/office/drawing/2014/main" xmlns="" id="{00000000-0008-0000-19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54">
            <a:extLst>
              <a:ext uri="{FF2B5EF4-FFF2-40B4-BE49-F238E27FC236}">
                <a16:creationId xmlns:a16="http://schemas.microsoft.com/office/drawing/2014/main" xmlns="" id="{00000000-0008-0000-19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55">
            <a:extLst>
              <a:ext uri="{FF2B5EF4-FFF2-40B4-BE49-F238E27FC236}">
                <a16:creationId xmlns:a16="http://schemas.microsoft.com/office/drawing/2014/main" xmlns="" id="{00000000-0008-0000-19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9</xdr:col>
      <xdr:colOff>15241</xdr:colOff>
      <xdr:row>4</xdr:row>
      <xdr:rowOff>144780</xdr:rowOff>
    </xdr:from>
    <xdr:to>
      <xdr:col>12</xdr:col>
      <xdr:colOff>276226</xdr:colOff>
      <xdr:row>17</xdr:row>
      <xdr:rowOff>63116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1900-000016000000}"/>
            </a:ext>
          </a:extLst>
        </xdr:cNvPr>
        <xdr:cNvGrpSpPr/>
      </xdr:nvGrpSpPr>
      <xdr:grpSpPr>
        <a:xfrm>
          <a:off x="6035041" y="906780"/>
          <a:ext cx="1899285" cy="2394836"/>
          <a:chOff x="4450672" y="1994546"/>
          <a:chExt cx="193769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19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3769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19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5088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581025</xdr:colOff>
      <xdr:row>55</xdr:row>
      <xdr:rowOff>29307</xdr:rowOff>
    </xdr:from>
    <xdr:to>
      <xdr:col>4</xdr:col>
      <xdr:colOff>107058</xdr:colOff>
      <xdr:row>55</xdr:row>
      <xdr:rowOff>171450</xdr:rowOff>
    </xdr:to>
    <xdr:sp macro="" textlink="">
      <xdr:nvSpPr>
        <xdr:cNvPr id="25" name="Strzałka w prawo 24">
          <a:extLst>
            <a:ext uri="{FF2B5EF4-FFF2-40B4-BE49-F238E27FC236}">
              <a16:creationId xmlns:a16="http://schemas.microsoft.com/office/drawing/2014/main" xmlns="" id="{00000000-0008-0000-1900-00001A000000}"/>
            </a:ext>
          </a:extLst>
        </xdr:cNvPr>
        <xdr:cNvSpPr/>
      </xdr:nvSpPr>
      <xdr:spPr bwMode="auto">
        <a:xfrm>
          <a:off x="2752725" y="10506807"/>
          <a:ext cx="183258" cy="142143"/>
        </a:xfrm>
        <a:prstGeom prst="righ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485775</xdr:colOff>
      <xdr:row>59</xdr:row>
      <xdr:rowOff>133350</xdr:rowOff>
    </xdr:from>
    <xdr:to>
      <xdr:col>11</xdr:col>
      <xdr:colOff>574675</xdr:colOff>
      <xdr:row>68</xdr:row>
      <xdr:rowOff>161925</xdr:rowOff>
    </xdr:to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xmlns="" id="{00000000-0008-0000-1900-00001B000000}"/>
            </a:ext>
          </a:extLst>
        </xdr:cNvPr>
        <xdr:cNvSpPr txBox="1"/>
      </xdr:nvSpPr>
      <xdr:spPr>
        <a:xfrm>
          <a:off x="4705350" y="11372850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192405</xdr:colOff>
      <xdr:row>2</xdr:row>
      <xdr:rowOff>74295</xdr:rowOff>
    </xdr:from>
    <xdr:to>
      <xdr:col>6</xdr:col>
      <xdr:colOff>718185</xdr:colOff>
      <xdr:row>5</xdr:row>
      <xdr:rowOff>36195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7300-000002000000}"/>
            </a:ext>
          </a:extLst>
        </xdr:cNvPr>
        <xdr:cNvGrpSpPr>
          <a:grpSpLocks/>
        </xdr:cNvGrpSpPr>
      </xdr:nvGrpSpPr>
      <xdr:grpSpPr bwMode="auto">
        <a:xfrm>
          <a:off x="3554730" y="455295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73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73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73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7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73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6</xdr:col>
      <xdr:colOff>748665</xdr:colOff>
      <xdr:row>2</xdr:row>
      <xdr:rowOff>74295</xdr:rowOff>
    </xdr:from>
    <xdr:to>
      <xdr:col>7</xdr:col>
      <xdr:colOff>506730</xdr:colOff>
      <xdr:row>5</xdr:row>
      <xdr:rowOff>36195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7300-000008000000}"/>
            </a:ext>
          </a:extLst>
        </xdr:cNvPr>
        <xdr:cNvGrpSpPr>
          <a:grpSpLocks/>
        </xdr:cNvGrpSpPr>
      </xdr:nvGrpSpPr>
      <xdr:grpSpPr bwMode="auto">
        <a:xfrm>
          <a:off x="4110990" y="455295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73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73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73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73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73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73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73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73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7</xdr:col>
      <xdr:colOff>504825</xdr:colOff>
      <xdr:row>2</xdr:row>
      <xdr:rowOff>66675</xdr:rowOff>
    </xdr:from>
    <xdr:to>
      <xdr:col>8</xdr:col>
      <xdr:colOff>377190</xdr:colOff>
      <xdr:row>5</xdr:row>
      <xdr:rowOff>36195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7300-000011000000}"/>
            </a:ext>
          </a:extLst>
        </xdr:cNvPr>
        <xdr:cNvGrpSpPr>
          <a:grpSpLocks/>
        </xdr:cNvGrpSpPr>
      </xdr:nvGrpSpPr>
      <xdr:grpSpPr bwMode="auto">
        <a:xfrm>
          <a:off x="4657725" y="447675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73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73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73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73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400051</xdr:colOff>
      <xdr:row>7</xdr:row>
      <xdr:rowOff>0</xdr:rowOff>
    </xdr:from>
    <xdr:to>
      <xdr:col>8</xdr:col>
      <xdr:colOff>409576</xdr:colOff>
      <xdr:row>19</xdr:row>
      <xdr:rowOff>108836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7300-000016000000}"/>
            </a:ext>
          </a:extLst>
        </xdr:cNvPr>
        <xdr:cNvGrpSpPr/>
      </xdr:nvGrpSpPr>
      <xdr:grpSpPr>
        <a:xfrm>
          <a:off x="3162301" y="1333500"/>
          <a:ext cx="2076450" cy="2394836"/>
          <a:chOff x="4450672" y="1994546"/>
          <a:chExt cx="1967140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73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67140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73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55515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95250</xdr:colOff>
      <xdr:row>53</xdr:row>
      <xdr:rowOff>85725</xdr:rowOff>
    </xdr:from>
    <xdr:to>
      <xdr:col>12</xdr:col>
      <xdr:colOff>174625</xdr:colOff>
      <xdr:row>62</xdr:row>
      <xdr:rowOff>114300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7300-000019000000}"/>
            </a:ext>
          </a:extLst>
        </xdr:cNvPr>
        <xdr:cNvSpPr txBox="1"/>
      </xdr:nvSpPr>
      <xdr:spPr>
        <a:xfrm>
          <a:off x="4248150" y="1018222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220980</xdr:colOff>
      <xdr:row>4</xdr:row>
      <xdr:rowOff>7620</xdr:rowOff>
    </xdr:from>
    <xdr:to>
      <xdr:col>4</xdr:col>
      <xdr:colOff>60960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7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7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7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7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7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91440</xdr:colOff>
      <xdr:row>4</xdr:row>
      <xdr:rowOff>7620</xdr:rowOff>
    </xdr:from>
    <xdr:to>
      <xdr:col>4</xdr:col>
      <xdr:colOff>640080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7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7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7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7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7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7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7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7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7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638175</xdr:colOff>
      <xdr:row>4</xdr:row>
      <xdr:rowOff>0</xdr:rowOff>
    </xdr:from>
    <xdr:to>
      <xdr:col>5</xdr:col>
      <xdr:colOff>396240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7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7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7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7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7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666750</xdr:colOff>
      <xdr:row>4</xdr:row>
      <xdr:rowOff>38100</xdr:rowOff>
    </xdr:from>
    <xdr:to>
      <xdr:col>9</xdr:col>
      <xdr:colOff>161925</xdr:colOff>
      <xdr:row>17</xdr:row>
      <xdr:rowOff>146936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700-000016000000}"/>
            </a:ext>
          </a:extLst>
        </xdr:cNvPr>
        <xdr:cNvGrpSpPr/>
      </xdr:nvGrpSpPr>
      <xdr:grpSpPr>
        <a:xfrm>
          <a:off x="4400550" y="800100"/>
          <a:ext cx="1885950" cy="2585336"/>
          <a:chOff x="3613177" y="2012066"/>
          <a:chExt cx="1928187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700-000017000000}"/>
              </a:ext>
            </a:extLst>
          </xdr:cNvPr>
          <xdr:cNvSpPr txBox="1">
            <a:spLocks noChangeAspect="1"/>
          </xdr:cNvSpPr>
        </xdr:nvSpPr>
        <xdr:spPr>
          <a:xfrm>
            <a:off x="3613177" y="2012066"/>
            <a:ext cx="1928187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7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8542" y="2131179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657225</xdr:colOff>
      <xdr:row>39</xdr:row>
      <xdr:rowOff>114300</xdr:rowOff>
    </xdr:from>
    <xdr:to>
      <xdr:col>8</xdr:col>
      <xdr:colOff>346075</xdr:colOff>
      <xdr:row>49</xdr:row>
      <xdr:rowOff>76200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700-00001A000000}"/>
            </a:ext>
          </a:extLst>
        </xdr:cNvPr>
        <xdr:cNvSpPr txBox="1"/>
      </xdr:nvSpPr>
      <xdr:spPr>
        <a:xfrm>
          <a:off x="2914650" y="7543800"/>
          <a:ext cx="2946400" cy="18669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97155</xdr:colOff>
      <xdr:row>4</xdr:row>
      <xdr:rowOff>7620</xdr:rowOff>
    </xdr:from>
    <xdr:to>
      <xdr:col>3</xdr:col>
      <xdr:colOff>622935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8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8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8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8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8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3</xdr:col>
      <xdr:colOff>653415</xdr:colOff>
      <xdr:row>4</xdr:row>
      <xdr:rowOff>7620</xdr:rowOff>
    </xdr:from>
    <xdr:to>
      <xdr:col>4</xdr:col>
      <xdr:colOff>516255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8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8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8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8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8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8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8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8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8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514350</xdr:colOff>
      <xdr:row>4</xdr:row>
      <xdr:rowOff>0</xdr:rowOff>
    </xdr:from>
    <xdr:to>
      <xdr:col>5</xdr:col>
      <xdr:colOff>272415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8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8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8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8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8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28574</xdr:colOff>
      <xdr:row>5</xdr:row>
      <xdr:rowOff>85725</xdr:rowOff>
    </xdr:from>
    <xdr:to>
      <xdr:col>10</xdr:col>
      <xdr:colOff>190499</xdr:colOff>
      <xdr:row>19</xdr:row>
      <xdr:rowOff>4061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800-000016000000}"/>
            </a:ext>
          </a:extLst>
        </xdr:cNvPr>
        <xdr:cNvGrpSpPr/>
      </xdr:nvGrpSpPr>
      <xdr:grpSpPr>
        <a:xfrm>
          <a:off x="5010149" y="1038225"/>
          <a:ext cx="1905000" cy="2585336"/>
          <a:chOff x="4450672" y="1994546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8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8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5253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228600</xdr:colOff>
      <xdr:row>32</xdr:row>
      <xdr:rowOff>66675</xdr:rowOff>
    </xdr:from>
    <xdr:to>
      <xdr:col>6</xdr:col>
      <xdr:colOff>193675</xdr:colOff>
      <xdr:row>41</xdr:row>
      <xdr:rowOff>95250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800-000019000000}"/>
            </a:ext>
          </a:extLst>
        </xdr:cNvPr>
        <xdr:cNvSpPr txBox="1"/>
      </xdr:nvSpPr>
      <xdr:spPr>
        <a:xfrm>
          <a:off x="1781175" y="616267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220980</xdr:colOff>
      <xdr:row>4</xdr:row>
      <xdr:rowOff>7620</xdr:rowOff>
    </xdr:from>
    <xdr:to>
      <xdr:col>4</xdr:col>
      <xdr:colOff>60960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7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7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7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7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7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4</xdr:col>
      <xdr:colOff>91440</xdr:colOff>
      <xdr:row>4</xdr:row>
      <xdr:rowOff>7620</xdr:rowOff>
    </xdr:from>
    <xdr:to>
      <xdr:col>4</xdr:col>
      <xdr:colOff>640080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7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7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7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7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7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7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7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7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7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638175</xdr:colOff>
      <xdr:row>4</xdr:row>
      <xdr:rowOff>0</xdr:rowOff>
    </xdr:from>
    <xdr:to>
      <xdr:col>5</xdr:col>
      <xdr:colOff>396240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7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7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7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7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7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5</xdr:col>
      <xdr:colOff>666750</xdr:colOff>
      <xdr:row>4</xdr:row>
      <xdr:rowOff>38100</xdr:rowOff>
    </xdr:from>
    <xdr:to>
      <xdr:col>9</xdr:col>
      <xdr:colOff>161925</xdr:colOff>
      <xdr:row>17</xdr:row>
      <xdr:rowOff>146936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700-000016000000}"/>
            </a:ext>
          </a:extLst>
        </xdr:cNvPr>
        <xdr:cNvGrpSpPr/>
      </xdr:nvGrpSpPr>
      <xdr:grpSpPr>
        <a:xfrm>
          <a:off x="4400550" y="800100"/>
          <a:ext cx="1885950" cy="2585336"/>
          <a:chOff x="3613177" y="2012066"/>
          <a:chExt cx="1928187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700-000017000000}"/>
              </a:ext>
            </a:extLst>
          </xdr:cNvPr>
          <xdr:cNvSpPr txBox="1">
            <a:spLocks noChangeAspect="1"/>
          </xdr:cNvSpPr>
        </xdr:nvSpPr>
        <xdr:spPr>
          <a:xfrm>
            <a:off x="3613177" y="2012066"/>
            <a:ext cx="1928187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7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8542" y="2131179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657225</xdr:colOff>
      <xdr:row>39</xdr:row>
      <xdr:rowOff>114300</xdr:rowOff>
    </xdr:from>
    <xdr:to>
      <xdr:col>8</xdr:col>
      <xdr:colOff>346075</xdr:colOff>
      <xdr:row>49</xdr:row>
      <xdr:rowOff>76200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700-00001A000000}"/>
            </a:ext>
          </a:extLst>
        </xdr:cNvPr>
        <xdr:cNvSpPr txBox="1"/>
      </xdr:nvSpPr>
      <xdr:spPr>
        <a:xfrm>
          <a:off x="2914650" y="7543800"/>
          <a:ext cx="2946400" cy="18669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97155</xdr:colOff>
      <xdr:row>4</xdr:row>
      <xdr:rowOff>7620</xdr:rowOff>
    </xdr:from>
    <xdr:to>
      <xdr:col>3</xdr:col>
      <xdr:colOff>622935</xdr:colOff>
      <xdr:row>6</xdr:row>
      <xdr:rowOff>160020</xdr:rowOff>
    </xdr:to>
    <xdr:grpSp>
      <xdr:nvGrpSpPr>
        <xdr:cNvPr id="2" name="Group 1">
          <a:hlinkClick xmlns:r="http://schemas.openxmlformats.org/officeDocument/2006/relationships" r:id="rId1" tooltip="INFORMACJE"/>
          <a:extLst>
            <a:ext uri="{FF2B5EF4-FFF2-40B4-BE49-F238E27FC236}">
              <a16:creationId xmlns:a16="http://schemas.microsoft.com/office/drawing/2014/main" xmlns="" id="{00000000-0008-0000-B800-000002000000}"/>
            </a:ext>
          </a:extLst>
        </xdr:cNvPr>
        <xdr:cNvGrpSpPr>
          <a:grpSpLocks/>
        </xdr:cNvGrpSpPr>
      </xdr:nvGrpSpPr>
      <xdr:grpSpPr bwMode="auto">
        <a:xfrm>
          <a:off x="2478405" y="769620"/>
          <a:ext cx="525780" cy="533400"/>
          <a:chOff x="663" y="97"/>
          <a:chExt cx="56" cy="56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xmlns="" id="{00000000-0008-0000-B800-000003000000}"/>
              </a:ext>
            </a:extLst>
          </xdr:cNvPr>
          <xdr:cNvSpPr>
            <a:spLocks/>
          </xdr:cNvSpPr>
        </xdr:nvSpPr>
        <xdr:spPr bwMode="auto">
          <a:xfrm>
            <a:off x="663" y="97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xmlns="" id="{00000000-0008-0000-B800-000004000000}"/>
              </a:ext>
            </a:extLst>
          </xdr:cNvPr>
          <xdr:cNvSpPr>
            <a:spLocks/>
          </xdr:cNvSpPr>
        </xdr:nvSpPr>
        <xdr:spPr bwMode="auto">
          <a:xfrm>
            <a:off x="665" y="99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xmlns="" id="{00000000-0008-0000-B800-000005000000}"/>
              </a:ext>
            </a:extLst>
          </xdr:cNvPr>
          <xdr:cNvSpPr>
            <a:spLocks/>
          </xdr:cNvSpPr>
        </xdr:nvSpPr>
        <xdr:spPr bwMode="auto">
          <a:xfrm>
            <a:off x="666" y="100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00E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B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86" y="120"/>
            <a:ext cx="10" cy="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xmlns="" id="{00000000-0008-0000-B800-000007000000}"/>
              </a:ext>
            </a:extLst>
          </xdr:cNvPr>
          <xdr:cNvSpPr>
            <a:spLocks/>
          </xdr:cNvSpPr>
        </xdr:nvSpPr>
        <xdr:spPr bwMode="auto">
          <a:xfrm>
            <a:off x="685" y="106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 fPrintsWithSheet="0"/>
  </xdr:twoCellAnchor>
  <xdr:twoCellAnchor editAs="absolute">
    <xdr:from>
      <xdr:col>3</xdr:col>
      <xdr:colOff>653415</xdr:colOff>
      <xdr:row>4</xdr:row>
      <xdr:rowOff>7620</xdr:rowOff>
    </xdr:from>
    <xdr:to>
      <xdr:col>4</xdr:col>
      <xdr:colOff>516255</xdr:colOff>
      <xdr:row>6</xdr:row>
      <xdr:rowOff>160020</xdr:rowOff>
    </xdr:to>
    <xdr:grpSp>
      <xdr:nvGrpSpPr>
        <xdr:cNvPr id="8" name="Group 7">
          <a:hlinkClick xmlns:r="http://schemas.openxmlformats.org/officeDocument/2006/relationships" r:id="rId2" tooltip="WYKAZ PRZYSTANKÓW"/>
          <a:extLst>
            <a:ext uri="{FF2B5EF4-FFF2-40B4-BE49-F238E27FC236}">
              <a16:creationId xmlns:a16="http://schemas.microsoft.com/office/drawing/2014/main" xmlns="" id="{00000000-0008-0000-B800-000008000000}"/>
            </a:ext>
          </a:extLst>
        </xdr:cNvPr>
        <xdr:cNvGrpSpPr>
          <a:grpSpLocks/>
        </xdr:cNvGrpSpPr>
      </xdr:nvGrpSpPr>
      <xdr:grpSpPr bwMode="auto">
        <a:xfrm>
          <a:off x="3034665" y="769620"/>
          <a:ext cx="548640" cy="533400"/>
          <a:chOff x="749" y="64"/>
          <a:chExt cx="56" cy="56"/>
        </a:xfrm>
      </xdr:grpSpPr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xmlns="" id="{00000000-0008-0000-B800-000009000000}"/>
              </a:ext>
            </a:extLst>
          </xdr:cNvPr>
          <xdr:cNvSpPr>
            <a:spLocks/>
          </xdr:cNvSpPr>
        </xdr:nvSpPr>
        <xdr:spPr bwMode="auto">
          <a:xfrm>
            <a:off x="772" y="70"/>
            <a:ext cx="12" cy="12"/>
          </a:xfrm>
          <a:custGeom>
            <a:avLst/>
            <a:gdLst>
              <a:gd name="T0" fmla="*/ 0 w 410"/>
              <a:gd name="T1" fmla="*/ 0 h 411"/>
              <a:gd name="T2" fmla="*/ 0 w 410"/>
              <a:gd name="T3" fmla="*/ 0 h 411"/>
              <a:gd name="T4" fmla="*/ 0 w 410"/>
              <a:gd name="T5" fmla="*/ 0 h 411"/>
              <a:gd name="T6" fmla="*/ 0 w 410"/>
              <a:gd name="T7" fmla="*/ 0 h 411"/>
              <a:gd name="T8" fmla="*/ 0 w 410"/>
              <a:gd name="T9" fmla="*/ 0 h 411"/>
              <a:gd name="T10" fmla="*/ 0 w 410"/>
              <a:gd name="T11" fmla="*/ 0 h 411"/>
              <a:gd name="T12" fmla="*/ 0 w 410"/>
              <a:gd name="T13" fmla="*/ 0 h 411"/>
              <a:gd name="T14" fmla="*/ 0 w 410"/>
              <a:gd name="T15" fmla="*/ 0 h 411"/>
              <a:gd name="T16" fmla="*/ 0 w 410"/>
              <a:gd name="T17" fmla="*/ 0 h 411"/>
              <a:gd name="T18" fmla="*/ 0 w 410"/>
              <a:gd name="T19" fmla="*/ 0 h 411"/>
              <a:gd name="T20" fmla="*/ 0 w 410"/>
              <a:gd name="T21" fmla="*/ 0 h 411"/>
              <a:gd name="T22" fmla="*/ 0 w 410"/>
              <a:gd name="T23" fmla="*/ 0 h 411"/>
              <a:gd name="T24" fmla="*/ 0 w 410"/>
              <a:gd name="T25" fmla="*/ 0 h 411"/>
              <a:gd name="T26" fmla="*/ 0 w 410"/>
              <a:gd name="T27" fmla="*/ 0 h 411"/>
              <a:gd name="T28" fmla="*/ 0 w 410"/>
              <a:gd name="T29" fmla="*/ 0 h 411"/>
              <a:gd name="T30" fmla="*/ 0 w 410"/>
              <a:gd name="T31" fmla="*/ 0 h 411"/>
              <a:gd name="T32" fmla="*/ 0 w 410"/>
              <a:gd name="T33" fmla="*/ 0 h 411"/>
              <a:gd name="T34" fmla="*/ 0 w 410"/>
              <a:gd name="T35" fmla="*/ 0 h 411"/>
              <a:gd name="T36" fmla="*/ 0 w 410"/>
              <a:gd name="T37" fmla="*/ 0 h 411"/>
              <a:gd name="T38" fmla="*/ 0 w 410"/>
              <a:gd name="T39" fmla="*/ 0 h 411"/>
              <a:gd name="T40" fmla="*/ 0 w 410"/>
              <a:gd name="T41" fmla="*/ 0 h 411"/>
              <a:gd name="T42" fmla="*/ 0 w 410"/>
              <a:gd name="T43" fmla="*/ 0 h 411"/>
              <a:gd name="T44" fmla="*/ 0 w 410"/>
              <a:gd name="T45" fmla="*/ 0 h 411"/>
              <a:gd name="T46" fmla="*/ 0 w 410"/>
              <a:gd name="T47" fmla="*/ 0 h 411"/>
              <a:gd name="T48" fmla="*/ 0 w 410"/>
              <a:gd name="T49" fmla="*/ 0 h 411"/>
              <a:gd name="T50" fmla="*/ 0 w 410"/>
              <a:gd name="T51" fmla="*/ 0 h 411"/>
              <a:gd name="T52" fmla="*/ 0 w 410"/>
              <a:gd name="T53" fmla="*/ 0 h 411"/>
              <a:gd name="T54" fmla="*/ 0 w 410"/>
              <a:gd name="T55" fmla="*/ 0 h 411"/>
              <a:gd name="T56" fmla="*/ 0 w 410"/>
              <a:gd name="T57" fmla="*/ 0 h 411"/>
              <a:gd name="T58" fmla="*/ 0 w 410"/>
              <a:gd name="T59" fmla="*/ 0 h 411"/>
              <a:gd name="T60" fmla="*/ 0 w 410"/>
              <a:gd name="T61" fmla="*/ 0 h 411"/>
              <a:gd name="T62" fmla="*/ 0 w 410"/>
              <a:gd name="T63" fmla="*/ 0 h 41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10" h="411">
                <a:moveTo>
                  <a:pt x="410" y="206"/>
                </a:moveTo>
                <a:lnTo>
                  <a:pt x="409" y="226"/>
                </a:lnTo>
                <a:lnTo>
                  <a:pt x="406" y="246"/>
                </a:lnTo>
                <a:lnTo>
                  <a:pt x="401" y="266"/>
                </a:lnTo>
                <a:lnTo>
                  <a:pt x="394" y="284"/>
                </a:lnTo>
                <a:lnTo>
                  <a:pt x="385" y="302"/>
                </a:lnTo>
                <a:lnTo>
                  <a:pt x="375" y="319"/>
                </a:lnTo>
                <a:lnTo>
                  <a:pt x="363" y="335"/>
                </a:lnTo>
                <a:lnTo>
                  <a:pt x="350" y="349"/>
                </a:lnTo>
                <a:lnTo>
                  <a:pt x="336" y="363"/>
                </a:lnTo>
                <a:lnTo>
                  <a:pt x="320" y="375"/>
                </a:lnTo>
                <a:lnTo>
                  <a:pt x="302" y="386"/>
                </a:lnTo>
                <a:lnTo>
                  <a:pt x="285" y="395"/>
                </a:lnTo>
                <a:lnTo>
                  <a:pt x="266" y="402"/>
                </a:lnTo>
                <a:lnTo>
                  <a:pt x="247" y="407"/>
                </a:lnTo>
                <a:lnTo>
                  <a:pt x="227" y="410"/>
                </a:lnTo>
                <a:lnTo>
                  <a:pt x="206" y="411"/>
                </a:lnTo>
                <a:lnTo>
                  <a:pt x="185" y="410"/>
                </a:lnTo>
                <a:lnTo>
                  <a:pt x="165" y="407"/>
                </a:lnTo>
                <a:lnTo>
                  <a:pt x="145" y="402"/>
                </a:lnTo>
                <a:lnTo>
                  <a:pt x="126" y="395"/>
                </a:lnTo>
                <a:lnTo>
                  <a:pt x="107" y="386"/>
                </a:lnTo>
                <a:lnTo>
                  <a:pt x="90" y="375"/>
                </a:lnTo>
                <a:lnTo>
                  <a:pt x="75" y="363"/>
                </a:lnTo>
                <a:lnTo>
                  <a:pt x="60" y="349"/>
                </a:lnTo>
                <a:lnTo>
                  <a:pt x="47" y="335"/>
                </a:lnTo>
                <a:lnTo>
                  <a:pt x="35" y="319"/>
                </a:lnTo>
                <a:lnTo>
                  <a:pt x="25" y="302"/>
                </a:lnTo>
                <a:lnTo>
                  <a:pt x="16" y="284"/>
                </a:lnTo>
                <a:lnTo>
                  <a:pt x="9" y="266"/>
                </a:lnTo>
                <a:lnTo>
                  <a:pt x="4" y="246"/>
                </a:lnTo>
                <a:lnTo>
                  <a:pt x="1" y="226"/>
                </a:lnTo>
                <a:lnTo>
                  <a:pt x="0" y="206"/>
                </a:lnTo>
                <a:lnTo>
                  <a:pt x="1" y="185"/>
                </a:lnTo>
                <a:lnTo>
                  <a:pt x="4" y="164"/>
                </a:lnTo>
                <a:lnTo>
                  <a:pt x="9" y="145"/>
                </a:lnTo>
                <a:lnTo>
                  <a:pt x="16" y="126"/>
                </a:lnTo>
                <a:lnTo>
                  <a:pt x="25" y="108"/>
                </a:lnTo>
                <a:lnTo>
                  <a:pt x="35" y="91"/>
                </a:lnTo>
                <a:lnTo>
                  <a:pt x="47" y="76"/>
                </a:lnTo>
                <a:lnTo>
                  <a:pt x="60" y="61"/>
                </a:lnTo>
                <a:lnTo>
                  <a:pt x="75" y="48"/>
                </a:lnTo>
                <a:lnTo>
                  <a:pt x="90" y="36"/>
                </a:lnTo>
                <a:lnTo>
                  <a:pt x="107" y="25"/>
                </a:lnTo>
                <a:lnTo>
                  <a:pt x="126" y="16"/>
                </a:lnTo>
                <a:lnTo>
                  <a:pt x="145" y="9"/>
                </a:lnTo>
                <a:lnTo>
                  <a:pt x="165" y="4"/>
                </a:lnTo>
                <a:lnTo>
                  <a:pt x="185" y="1"/>
                </a:lnTo>
                <a:lnTo>
                  <a:pt x="206" y="0"/>
                </a:lnTo>
                <a:lnTo>
                  <a:pt x="227" y="1"/>
                </a:lnTo>
                <a:lnTo>
                  <a:pt x="247" y="4"/>
                </a:lnTo>
                <a:lnTo>
                  <a:pt x="266" y="9"/>
                </a:lnTo>
                <a:lnTo>
                  <a:pt x="285" y="16"/>
                </a:lnTo>
                <a:lnTo>
                  <a:pt x="302" y="25"/>
                </a:lnTo>
                <a:lnTo>
                  <a:pt x="320" y="36"/>
                </a:lnTo>
                <a:lnTo>
                  <a:pt x="336" y="48"/>
                </a:lnTo>
                <a:lnTo>
                  <a:pt x="350" y="61"/>
                </a:lnTo>
                <a:lnTo>
                  <a:pt x="363" y="76"/>
                </a:lnTo>
                <a:lnTo>
                  <a:pt x="375" y="91"/>
                </a:lnTo>
                <a:lnTo>
                  <a:pt x="385" y="108"/>
                </a:lnTo>
                <a:lnTo>
                  <a:pt x="394" y="126"/>
                </a:lnTo>
                <a:lnTo>
                  <a:pt x="401" y="145"/>
                </a:lnTo>
                <a:lnTo>
                  <a:pt x="406" y="164"/>
                </a:lnTo>
                <a:lnTo>
                  <a:pt x="409" y="185"/>
                </a:lnTo>
                <a:lnTo>
                  <a:pt x="410" y="20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xmlns="" id="{00000000-0008-0000-B800-00000A000000}"/>
              </a:ext>
            </a:extLst>
          </xdr:cNvPr>
          <xdr:cNvSpPr>
            <a:spLocks/>
          </xdr:cNvSpPr>
        </xdr:nvSpPr>
        <xdr:spPr bwMode="auto">
          <a:xfrm>
            <a:off x="749" y="64"/>
            <a:ext cx="56" cy="56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xmlns="" id="{00000000-0008-0000-B800-00000B000000}"/>
              </a:ext>
            </a:extLst>
          </xdr:cNvPr>
          <xdr:cNvSpPr>
            <a:spLocks/>
          </xdr:cNvSpPr>
        </xdr:nvSpPr>
        <xdr:spPr bwMode="auto">
          <a:xfrm>
            <a:off x="751" y="66"/>
            <a:ext cx="52" cy="52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xmlns="" id="{00000000-0008-0000-B800-00000C000000}"/>
              </a:ext>
            </a:extLst>
          </xdr:cNvPr>
          <xdr:cNvSpPr>
            <a:spLocks/>
          </xdr:cNvSpPr>
        </xdr:nvSpPr>
        <xdr:spPr bwMode="auto">
          <a:xfrm>
            <a:off x="752" y="67"/>
            <a:ext cx="50" cy="50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xmlns="" id="{00000000-0008-0000-B800-00000D000000}"/>
              </a:ext>
            </a:extLst>
          </xdr:cNvPr>
          <xdr:cNvGrpSpPr>
            <a:grpSpLocks/>
          </xdr:cNvGrpSpPr>
        </xdr:nvGrpSpPr>
        <xdr:grpSpPr bwMode="auto">
          <a:xfrm>
            <a:off x="756" y="75"/>
            <a:ext cx="42" cy="33"/>
            <a:chOff x="597" y="53"/>
            <a:chExt cx="36" cy="29"/>
          </a:xfrm>
        </xdr:grpSpPr>
        <xdr:sp macro="" textlink="">
          <xdr:nvSpPr>
            <xdr:cNvPr id="14" name="Freeform 13">
              <a:extLst>
                <a:ext uri="{FF2B5EF4-FFF2-40B4-BE49-F238E27FC236}">
                  <a16:creationId xmlns:a16="http://schemas.microsoft.com/office/drawing/2014/main" xmlns="" id="{00000000-0008-0000-B800-00000E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7" y="53"/>
              <a:ext cx="36" cy="29"/>
            </a:xfrm>
            <a:custGeom>
              <a:avLst/>
              <a:gdLst>
                <a:gd name="T0" fmla="*/ 0 w 725"/>
                <a:gd name="T1" fmla="*/ 0 h 590"/>
                <a:gd name="T2" fmla="*/ 0 w 725"/>
                <a:gd name="T3" fmla="*/ 0 h 590"/>
                <a:gd name="T4" fmla="*/ 0 w 725"/>
                <a:gd name="T5" fmla="*/ 0 h 590"/>
                <a:gd name="T6" fmla="*/ 0 w 725"/>
                <a:gd name="T7" fmla="*/ 0 h 590"/>
                <a:gd name="T8" fmla="*/ 0 w 725"/>
                <a:gd name="T9" fmla="*/ 0 h 590"/>
                <a:gd name="T10" fmla="*/ 0 w 725"/>
                <a:gd name="T11" fmla="*/ 0 h 590"/>
                <a:gd name="T12" fmla="*/ 0 w 725"/>
                <a:gd name="T13" fmla="*/ 0 h 590"/>
                <a:gd name="T14" fmla="*/ 0 w 725"/>
                <a:gd name="T15" fmla="*/ 0 h 590"/>
                <a:gd name="T16" fmla="*/ 0 w 725"/>
                <a:gd name="T17" fmla="*/ 0 h 590"/>
                <a:gd name="T18" fmla="*/ 0 w 725"/>
                <a:gd name="T19" fmla="*/ 0 h 590"/>
                <a:gd name="T20" fmla="*/ 0 w 725"/>
                <a:gd name="T21" fmla="*/ 0 h 590"/>
                <a:gd name="T22" fmla="*/ 0 w 725"/>
                <a:gd name="T23" fmla="*/ 0 h 590"/>
                <a:gd name="T24" fmla="*/ 0 w 725"/>
                <a:gd name="T25" fmla="*/ 0 h 590"/>
                <a:gd name="T26" fmla="*/ 0 w 725"/>
                <a:gd name="T27" fmla="*/ 0 h 590"/>
                <a:gd name="T28" fmla="*/ 0 w 725"/>
                <a:gd name="T29" fmla="*/ 0 h 590"/>
                <a:gd name="T30" fmla="*/ 0 w 725"/>
                <a:gd name="T31" fmla="*/ 0 h 590"/>
                <a:gd name="T32" fmla="*/ 0 w 725"/>
                <a:gd name="T33" fmla="*/ 0 h 590"/>
                <a:gd name="T34" fmla="*/ 0 w 725"/>
                <a:gd name="T35" fmla="*/ 0 h 590"/>
                <a:gd name="T36" fmla="*/ 0 w 725"/>
                <a:gd name="T37" fmla="*/ 0 h 590"/>
                <a:gd name="T38" fmla="*/ 0 w 725"/>
                <a:gd name="T39" fmla="*/ 0 h 590"/>
                <a:gd name="T40" fmla="*/ 0 w 725"/>
                <a:gd name="T41" fmla="*/ 0 h 590"/>
                <a:gd name="T42" fmla="*/ 0 w 725"/>
                <a:gd name="T43" fmla="*/ 0 h 590"/>
                <a:gd name="T44" fmla="*/ 0 w 725"/>
                <a:gd name="T45" fmla="*/ 0 h 590"/>
                <a:gd name="T46" fmla="*/ 0 w 725"/>
                <a:gd name="T47" fmla="*/ 0 h 590"/>
                <a:gd name="T48" fmla="*/ 0 w 725"/>
                <a:gd name="T49" fmla="*/ 0 h 590"/>
                <a:gd name="T50" fmla="*/ 0 w 725"/>
                <a:gd name="T51" fmla="*/ 0 h 590"/>
                <a:gd name="T52" fmla="*/ 0 w 725"/>
                <a:gd name="T53" fmla="*/ 0 h 590"/>
                <a:gd name="T54" fmla="*/ 0 w 725"/>
                <a:gd name="T55" fmla="*/ 0 h 590"/>
                <a:gd name="T56" fmla="*/ 0 w 725"/>
                <a:gd name="T57" fmla="*/ 0 h 590"/>
                <a:gd name="T58" fmla="*/ 0 w 725"/>
                <a:gd name="T59" fmla="*/ 0 h 590"/>
                <a:gd name="T60" fmla="*/ 0 w 725"/>
                <a:gd name="T61" fmla="*/ 0 h 590"/>
                <a:gd name="T62" fmla="*/ 0 w 725"/>
                <a:gd name="T63" fmla="*/ 0 h 590"/>
                <a:gd name="T64" fmla="*/ 0 w 725"/>
                <a:gd name="T65" fmla="*/ 0 h 590"/>
                <a:gd name="T66" fmla="*/ 0 w 725"/>
                <a:gd name="T67" fmla="*/ 0 h 590"/>
                <a:gd name="T68" fmla="*/ 0 w 725"/>
                <a:gd name="T69" fmla="*/ 0 h 590"/>
                <a:gd name="T70" fmla="*/ 0 w 725"/>
                <a:gd name="T71" fmla="*/ 0 h 590"/>
                <a:gd name="T72" fmla="*/ 0 w 725"/>
                <a:gd name="T73" fmla="*/ 0 h 590"/>
                <a:gd name="T74" fmla="*/ 0 w 725"/>
                <a:gd name="T75" fmla="*/ 0 h 590"/>
                <a:gd name="T76" fmla="*/ 0 w 725"/>
                <a:gd name="T77" fmla="*/ 0 h 590"/>
                <a:gd name="T78" fmla="*/ 0 w 725"/>
                <a:gd name="T79" fmla="*/ 0 h 590"/>
                <a:gd name="T80" fmla="*/ 0 w 725"/>
                <a:gd name="T81" fmla="*/ 0 h 590"/>
                <a:gd name="T82" fmla="*/ 0 w 725"/>
                <a:gd name="T83" fmla="*/ 0 h 590"/>
                <a:gd name="T84" fmla="*/ 0 w 725"/>
                <a:gd name="T85" fmla="*/ 0 h 590"/>
                <a:gd name="T86" fmla="*/ 0 w 725"/>
                <a:gd name="T87" fmla="*/ 0 h 590"/>
                <a:gd name="T88" fmla="*/ 0 w 725"/>
                <a:gd name="T89" fmla="*/ 0 h 590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0" t="0" r="r" b="b"/>
              <a:pathLst>
                <a:path w="725" h="590">
                  <a:moveTo>
                    <a:pt x="296" y="29"/>
                  </a:moveTo>
                  <a:lnTo>
                    <a:pt x="296" y="50"/>
                  </a:lnTo>
                  <a:lnTo>
                    <a:pt x="296" y="102"/>
                  </a:lnTo>
                  <a:lnTo>
                    <a:pt x="296" y="157"/>
                  </a:lnTo>
                  <a:lnTo>
                    <a:pt x="296" y="193"/>
                  </a:lnTo>
                  <a:lnTo>
                    <a:pt x="289" y="193"/>
                  </a:lnTo>
                  <a:lnTo>
                    <a:pt x="275" y="193"/>
                  </a:lnTo>
                  <a:lnTo>
                    <a:pt x="259" y="193"/>
                  </a:lnTo>
                  <a:lnTo>
                    <a:pt x="239" y="193"/>
                  </a:lnTo>
                  <a:lnTo>
                    <a:pt x="215" y="193"/>
                  </a:lnTo>
                  <a:lnTo>
                    <a:pt x="191" y="193"/>
                  </a:lnTo>
                  <a:lnTo>
                    <a:pt x="164" y="193"/>
                  </a:lnTo>
                  <a:lnTo>
                    <a:pt x="138" y="193"/>
                  </a:lnTo>
                  <a:lnTo>
                    <a:pt x="112" y="193"/>
                  </a:lnTo>
                  <a:lnTo>
                    <a:pt x="86" y="193"/>
                  </a:lnTo>
                  <a:lnTo>
                    <a:pt x="63" y="193"/>
                  </a:lnTo>
                  <a:lnTo>
                    <a:pt x="42" y="193"/>
                  </a:lnTo>
                  <a:lnTo>
                    <a:pt x="25" y="193"/>
                  </a:lnTo>
                  <a:lnTo>
                    <a:pt x="11" y="193"/>
                  </a:lnTo>
                  <a:lnTo>
                    <a:pt x="3" y="193"/>
                  </a:lnTo>
                  <a:lnTo>
                    <a:pt x="0" y="193"/>
                  </a:lnTo>
                  <a:lnTo>
                    <a:pt x="0" y="398"/>
                  </a:lnTo>
                  <a:lnTo>
                    <a:pt x="3" y="398"/>
                  </a:lnTo>
                  <a:lnTo>
                    <a:pt x="12" y="398"/>
                  </a:lnTo>
                  <a:lnTo>
                    <a:pt x="26" y="398"/>
                  </a:lnTo>
                  <a:lnTo>
                    <a:pt x="45" y="398"/>
                  </a:lnTo>
                  <a:lnTo>
                    <a:pt x="67" y="398"/>
                  </a:lnTo>
                  <a:lnTo>
                    <a:pt x="91" y="398"/>
                  </a:lnTo>
                  <a:lnTo>
                    <a:pt x="118" y="398"/>
                  </a:lnTo>
                  <a:lnTo>
                    <a:pt x="145" y="398"/>
                  </a:lnTo>
                  <a:lnTo>
                    <a:pt x="173" y="398"/>
                  </a:lnTo>
                  <a:lnTo>
                    <a:pt x="199" y="398"/>
                  </a:lnTo>
                  <a:lnTo>
                    <a:pt x="225" y="398"/>
                  </a:lnTo>
                  <a:lnTo>
                    <a:pt x="247" y="398"/>
                  </a:lnTo>
                  <a:lnTo>
                    <a:pt x="266" y="398"/>
                  </a:lnTo>
                  <a:lnTo>
                    <a:pt x="281" y="398"/>
                  </a:lnTo>
                  <a:lnTo>
                    <a:pt x="292" y="398"/>
                  </a:lnTo>
                  <a:lnTo>
                    <a:pt x="296" y="398"/>
                  </a:lnTo>
                  <a:lnTo>
                    <a:pt x="296" y="438"/>
                  </a:lnTo>
                  <a:lnTo>
                    <a:pt x="296" y="503"/>
                  </a:lnTo>
                  <a:lnTo>
                    <a:pt x="296" y="563"/>
                  </a:lnTo>
                  <a:lnTo>
                    <a:pt x="296" y="590"/>
                  </a:lnTo>
                  <a:lnTo>
                    <a:pt x="725" y="295"/>
                  </a:lnTo>
                  <a:lnTo>
                    <a:pt x="296" y="0"/>
                  </a:lnTo>
                  <a:lnTo>
                    <a:pt x="296" y="2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xmlns="" id="{00000000-0008-0000-B800-00000F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3" cy="24"/>
            </a:xfrm>
            <a:custGeom>
              <a:avLst/>
              <a:gdLst>
                <a:gd name="T0" fmla="*/ 0 w 646"/>
                <a:gd name="T1" fmla="*/ 0 h 480"/>
                <a:gd name="T2" fmla="*/ 0 w 646"/>
                <a:gd name="T3" fmla="*/ 0 h 480"/>
                <a:gd name="T4" fmla="*/ 0 w 646"/>
                <a:gd name="T5" fmla="*/ 0 h 480"/>
                <a:gd name="T6" fmla="*/ 0 w 646"/>
                <a:gd name="T7" fmla="*/ 0 h 480"/>
                <a:gd name="T8" fmla="*/ 0 w 646"/>
                <a:gd name="T9" fmla="*/ 0 h 480"/>
                <a:gd name="T10" fmla="*/ 0 w 646"/>
                <a:gd name="T11" fmla="*/ 0 h 480"/>
                <a:gd name="T12" fmla="*/ 0 w 646"/>
                <a:gd name="T13" fmla="*/ 0 h 480"/>
                <a:gd name="T14" fmla="*/ 0 w 646"/>
                <a:gd name="T15" fmla="*/ 0 h 480"/>
                <a:gd name="T16" fmla="*/ 0 w 646"/>
                <a:gd name="T17" fmla="*/ 0 h 480"/>
                <a:gd name="T18" fmla="*/ 0 w 646"/>
                <a:gd name="T19" fmla="*/ 0 h 480"/>
                <a:gd name="T20" fmla="*/ 0 w 646"/>
                <a:gd name="T21" fmla="*/ 0 h 480"/>
                <a:gd name="T22" fmla="*/ 0 w 646"/>
                <a:gd name="T23" fmla="*/ 0 h 480"/>
                <a:gd name="T24" fmla="*/ 0 w 646"/>
                <a:gd name="T25" fmla="*/ 0 h 480"/>
                <a:gd name="T26" fmla="*/ 0 w 646"/>
                <a:gd name="T27" fmla="*/ 0 h 480"/>
                <a:gd name="T28" fmla="*/ 0 w 646"/>
                <a:gd name="T29" fmla="*/ 0 h 480"/>
                <a:gd name="T30" fmla="*/ 0 w 646"/>
                <a:gd name="T31" fmla="*/ 0 h 480"/>
                <a:gd name="T32" fmla="*/ 0 w 646"/>
                <a:gd name="T33" fmla="*/ 0 h 480"/>
                <a:gd name="T34" fmla="*/ 0 w 646"/>
                <a:gd name="T35" fmla="*/ 0 h 480"/>
                <a:gd name="T36" fmla="*/ 0 w 646"/>
                <a:gd name="T37" fmla="*/ 0 h 480"/>
                <a:gd name="T38" fmla="*/ 0 w 646"/>
                <a:gd name="T39" fmla="*/ 0 h 480"/>
                <a:gd name="T40" fmla="*/ 0 w 646"/>
                <a:gd name="T41" fmla="*/ 0 h 480"/>
                <a:gd name="T42" fmla="*/ 0 w 646"/>
                <a:gd name="T43" fmla="*/ 0 h 480"/>
                <a:gd name="T44" fmla="*/ 0 w 646"/>
                <a:gd name="T45" fmla="*/ 0 h 480"/>
                <a:gd name="T46" fmla="*/ 0 w 646"/>
                <a:gd name="T47" fmla="*/ 0 h 480"/>
                <a:gd name="T48" fmla="*/ 0 w 646"/>
                <a:gd name="T49" fmla="*/ 0 h 480"/>
                <a:gd name="T50" fmla="*/ 0 w 646"/>
                <a:gd name="T51" fmla="*/ 0 h 480"/>
                <a:gd name="T52" fmla="*/ 0 w 646"/>
                <a:gd name="T53" fmla="*/ 0 h 480"/>
                <a:gd name="T54" fmla="*/ 0 w 646"/>
                <a:gd name="T55" fmla="*/ 0 h 480"/>
                <a:gd name="T56" fmla="*/ 0 w 646"/>
                <a:gd name="T57" fmla="*/ 0 h 480"/>
                <a:gd name="T58" fmla="*/ 0 w 646"/>
                <a:gd name="T59" fmla="*/ 0 h 480"/>
                <a:gd name="T60" fmla="*/ 0 w 646"/>
                <a:gd name="T61" fmla="*/ 0 h 480"/>
                <a:gd name="T62" fmla="*/ 0 w 646"/>
                <a:gd name="T63" fmla="*/ 0 h 480"/>
                <a:gd name="T64" fmla="*/ 0 w 646"/>
                <a:gd name="T65" fmla="*/ 0 h 480"/>
                <a:gd name="T66" fmla="*/ 0 w 646"/>
                <a:gd name="T67" fmla="*/ 0 h 480"/>
                <a:gd name="T68" fmla="*/ 0 w 646"/>
                <a:gd name="T69" fmla="*/ 0 h 480"/>
                <a:gd name="T70" fmla="*/ 0 w 646"/>
                <a:gd name="T71" fmla="*/ 0 h 480"/>
                <a:gd name="T72" fmla="*/ 0 w 646"/>
                <a:gd name="T73" fmla="*/ 0 h 480"/>
                <a:gd name="T74" fmla="*/ 0 w 646"/>
                <a:gd name="T75" fmla="*/ 0 h 480"/>
                <a:gd name="T76" fmla="*/ 0 w 646"/>
                <a:gd name="T77" fmla="*/ 0 h 480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646" h="480">
                  <a:moveTo>
                    <a:pt x="282" y="165"/>
                  </a:moveTo>
                  <a:lnTo>
                    <a:pt x="295" y="165"/>
                  </a:lnTo>
                  <a:lnTo>
                    <a:pt x="295" y="145"/>
                  </a:lnTo>
                  <a:lnTo>
                    <a:pt x="295" y="97"/>
                  </a:lnTo>
                  <a:lnTo>
                    <a:pt x="295" y="41"/>
                  </a:lnTo>
                  <a:lnTo>
                    <a:pt x="295" y="0"/>
                  </a:lnTo>
                  <a:lnTo>
                    <a:pt x="304" y="6"/>
                  </a:lnTo>
                  <a:lnTo>
                    <a:pt x="320" y="16"/>
                  </a:lnTo>
                  <a:lnTo>
                    <a:pt x="339" y="30"/>
                  </a:lnTo>
                  <a:lnTo>
                    <a:pt x="361" y="44"/>
                  </a:lnTo>
                  <a:lnTo>
                    <a:pt x="387" y="62"/>
                  </a:lnTo>
                  <a:lnTo>
                    <a:pt x="414" y="81"/>
                  </a:lnTo>
                  <a:lnTo>
                    <a:pt x="444" y="101"/>
                  </a:lnTo>
                  <a:lnTo>
                    <a:pt x="473" y="122"/>
                  </a:lnTo>
                  <a:lnTo>
                    <a:pt x="503" y="141"/>
                  </a:lnTo>
                  <a:lnTo>
                    <a:pt x="531" y="161"/>
                  </a:lnTo>
                  <a:lnTo>
                    <a:pt x="559" y="180"/>
                  </a:lnTo>
                  <a:lnTo>
                    <a:pt x="584" y="197"/>
                  </a:lnTo>
                  <a:lnTo>
                    <a:pt x="605" y="212"/>
                  </a:lnTo>
                  <a:lnTo>
                    <a:pt x="624" y="225"/>
                  </a:lnTo>
                  <a:lnTo>
                    <a:pt x="638" y="234"/>
                  </a:lnTo>
                  <a:lnTo>
                    <a:pt x="646" y="239"/>
                  </a:lnTo>
                  <a:lnTo>
                    <a:pt x="638" y="245"/>
                  </a:lnTo>
                  <a:lnTo>
                    <a:pt x="624" y="254"/>
                  </a:lnTo>
                  <a:lnTo>
                    <a:pt x="605" y="266"/>
                  </a:lnTo>
                  <a:lnTo>
                    <a:pt x="584" y="282"/>
                  </a:lnTo>
                  <a:lnTo>
                    <a:pt x="559" y="299"/>
                  </a:lnTo>
                  <a:lnTo>
                    <a:pt x="531" y="318"/>
                  </a:lnTo>
                  <a:lnTo>
                    <a:pt x="503" y="337"/>
                  </a:lnTo>
                  <a:lnTo>
                    <a:pt x="473" y="357"/>
                  </a:lnTo>
                  <a:lnTo>
                    <a:pt x="444" y="378"/>
                  </a:lnTo>
                  <a:lnTo>
                    <a:pt x="414" y="398"/>
                  </a:lnTo>
                  <a:lnTo>
                    <a:pt x="387" y="417"/>
                  </a:lnTo>
                  <a:lnTo>
                    <a:pt x="361" y="434"/>
                  </a:lnTo>
                  <a:lnTo>
                    <a:pt x="339" y="450"/>
                  </a:lnTo>
                  <a:lnTo>
                    <a:pt x="320" y="463"/>
                  </a:lnTo>
                  <a:lnTo>
                    <a:pt x="304" y="473"/>
                  </a:lnTo>
                  <a:lnTo>
                    <a:pt x="295" y="480"/>
                  </a:lnTo>
                  <a:lnTo>
                    <a:pt x="295" y="437"/>
                  </a:lnTo>
                  <a:lnTo>
                    <a:pt x="295" y="381"/>
                  </a:lnTo>
                  <a:lnTo>
                    <a:pt x="295" y="333"/>
                  </a:lnTo>
                  <a:lnTo>
                    <a:pt x="295" y="312"/>
                  </a:lnTo>
                  <a:lnTo>
                    <a:pt x="292" y="312"/>
                  </a:lnTo>
                  <a:lnTo>
                    <a:pt x="284" y="312"/>
                  </a:lnTo>
                  <a:lnTo>
                    <a:pt x="270" y="312"/>
                  </a:lnTo>
                  <a:lnTo>
                    <a:pt x="252" y="312"/>
                  </a:lnTo>
                  <a:lnTo>
                    <a:pt x="232" y="312"/>
                  </a:lnTo>
                  <a:lnTo>
                    <a:pt x="209" y="312"/>
                  </a:lnTo>
                  <a:lnTo>
                    <a:pt x="183" y="312"/>
                  </a:lnTo>
                  <a:lnTo>
                    <a:pt x="157" y="312"/>
                  </a:lnTo>
                  <a:lnTo>
                    <a:pt x="130" y="312"/>
                  </a:lnTo>
                  <a:lnTo>
                    <a:pt x="105" y="312"/>
                  </a:lnTo>
                  <a:lnTo>
                    <a:pt x="80" y="312"/>
                  </a:lnTo>
                  <a:lnTo>
                    <a:pt x="57" y="312"/>
                  </a:lnTo>
                  <a:lnTo>
                    <a:pt x="37" y="312"/>
                  </a:lnTo>
                  <a:lnTo>
                    <a:pt x="21" y="312"/>
                  </a:lnTo>
                  <a:lnTo>
                    <a:pt x="7" y="312"/>
                  </a:lnTo>
                  <a:lnTo>
                    <a:pt x="0" y="312"/>
                  </a:lnTo>
                  <a:lnTo>
                    <a:pt x="0" y="283"/>
                  </a:lnTo>
                  <a:lnTo>
                    <a:pt x="0" y="239"/>
                  </a:lnTo>
                  <a:lnTo>
                    <a:pt x="0" y="195"/>
                  </a:lnTo>
                  <a:lnTo>
                    <a:pt x="0" y="165"/>
                  </a:lnTo>
                  <a:lnTo>
                    <a:pt x="7" y="165"/>
                  </a:lnTo>
                  <a:lnTo>
                    <a:pt x="20" y="165"/>
                  </a:lnTo>
                  <a:lnTo>
                    <a:pt x="36" y="165"/>
                  </a:lnTo>
                  <a:lnTo>
                    <a:pt x="55" y="165"/>
                  </a:lnTo>
                  <a:lnTo>
                    <a:pt x="76" y="165"/>
                  </a:lnTo>
                  <a:lnTo>
                    <a:pt x="101" y="165"/>
                  </a:lnTo>
                  <a:lnTo>
                    <a:pt x="125" y="165"/>
                  </a:lnTo>
                  <a:lnTo>
                    <a:pt x="151" y="165"/>
                  </a:lnTo>
                  <a:lnTo>
                    <a:pt x="175" y="165"/>
                  </a:lnTo>
                  <a:lnTo>
                    <a:pt x="200" y="165"/>
                  </a:lnTo>
                  <a:lnTo>
                    <a:pt x="222" y="165"/>
                  </a:lnTo>
                  <a:lnTo>
                    <a:pt x="241" y="165"/>
                  </a:lnTo>
                  <a:lnTo>
                    <a:pt x="259" y="165"/>
                  </a:lnTo>
                  <a:lnTo>
                    <a:pt x="271" y="165"/>
                  </a:lnTo>
                  <a:lnTo>
                    <a:pt x="279" y="165"/>
                  </a:lnTo>
                  <a:lnTo>
                    <a:pt x="282" y="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xmlns="" id="{00000000-0008-0000-B800-000010000000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599" y="55"/>
              <a:ext cx="32" cy="13"/>
            </a:xfrm>
            <a:custGeom>
              <a:avLst/>
              <a:gdLst>
                <a:gd name="T0" fmla="*/ 0 w 691"/>
                <a:gd name="T1" fmla="*/ 0 h 261"/>
                <a:gd name="T2" fmla="*/ 0 w 691"/>
                <a:gd name="T3" fmla="*/ 0 h 261"/>
                <a:gd name="T4" fmla="*/ 0 w 691"/>
                <a:gd name="T5" fmla="*/ 0 h 261"/>
                <a:gd name="T6" fmla="*/ 0 w 691"/>
                <a:gd name="T7" fmla="*/ 0 h 261"/>
                <a:gd name="T8" fmla="*/ 0 w 691"/>
                <a:gd name="T9" fmla="*/ 0 h 261"/>
                <a:gd name="T10" fmla="*/ 0 w 691"/>
                <a:gd name="T11" fmla="*/ 0 h 26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1" h="261">
                  <a:moveTo>
                    <a:pt x="691" y="0"/>
                  </a:moveTo>
                  <a:lnTo>
                    <a:pt x="0" y="0"/>
                  </a:lnTo>
                  <a:lnTo>
                    <a:pt x="4" y="86"/>
                  </a:lnTo>
                  <a:lnTo>
                    <a:pt x="300" y="86"/>
                  </a:lnTo>
                  <a:lnTo>
                    <a:pt x="303" y="261"/>
                  </a:lnTo>
                  <a:lnTo>
                    <a:pt x="69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 fPrintsWithSheet="0"/>
  </xdr:twoCellAnchor>
  <xdr:twoCellAnchor editAs="absolute">
    <xdr:from>
      <xdr:col>4</xdr:col>
      <xdr:colOff>514350</xdr:colOff>
      <xdr:row>4</xdr:row>
      <xdr:rowOff>0</xdr:rowOff>
    </xdr:from>
    <xdr:to>
      <xdr:col>5</xdr:col>
      <xdr:colOff>272415</xdr:colOff>
      <xdr:row>6</xdr:row>
      <xdr:rowOff>160020</xdr:rowOff>
    </xdr:to>
    <xdr:grpSp>
      <xdr:nvGrpSpPr>
        <xdr:cNvPr id="17" name="Group 16">
          <a:hlinkClick xmlns:r="http://schemas.openxmlformats.org/officeDocument/2006/relationships" r:id="rId3" tooltip="MAPKA"/>
          <a:extLst>
            <a:ext uri="{FF2B5EF4-FFF2-40B4-BE49-F238E27FC236}">
              <a16:creationId xmlns:a16="http://schemas.microsoft.com/office/drawing/2014/main" xmlns="" id="{00000000-0008-0000-B800-000011000000}"/>
            </a:ext>
          </a:extLst>
        </xdr:cNvPr>
        <xdr:cNvGrpSpPr>
          <a:grpSpLocks/>
        </xdr:cNvGrpSpPr>
      </xdr:nvGrpSpPr>
      <xdr:grpSpPr bwMode="auto">
        <a:xfrm>
          <a:off x="3581400" y="762000"/>
          <a:ext cx="548640" cy="541020"/>
          <a:chOff x="849" y="29"/>
          <a:chExt cx="56" cy="57"/>
        </a:xfrm>
      </xdr:grpSpPr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xmlns="" id="{00000000-0008-0000-B800-000012000000}"/>
              </a:ext>
            </a:extLst>
          </xdr:cNvPr>
          <xdr:cNvSpPr>
            <a:spLocks/>
          </xdr:cNvSpPr>
        </xdr:nvSpPr>
        <xdr:spPr bwMode="auto">
          <a:xfrm>
            <a:off x="849" y="29"/>
            <a:ext cx="56" cy="57"/>
          </a:xfrm>
          <a:custGeom>
            <a:avLst/>
            <a:gdLst>
              <a:gd name="T0" fmla="*/ 0 w 1960"/>
              <a:gd name="T1" fmla="*/ 0 h 1960"/>
              <a:gd name="T2" fmla="*/ 0 w 1960"/>
              <a:gd name="T3" fmla="*/ 0 h 1960"/>
              <a:gd name="T4" fmla="*/ 0 w 1960"/>
              <a:gd name="T5" fmla="*/ 0 h 1960"/>
              <a:gd name="T6" fmla="*/ 0 w 1960"/>
              <a:gd name="T7" fmla="*/ 0 h 1960"/>
              <a:gd name="T8" fmla="*/ 0 w 1960"/>
              <a:gd name="T9" fmla="*/ 0 h 1960"/>
              <a:gd name="T10" fmla="*/ 0 w 1960"/>
              <a:gd name="T11" fmla="*/ 0 h 1960"/>
              <a:gd name="T12" fmla="*/ 0 w 1960"/>
              <a:gd name="T13" fmla="*/ 0 h 1960"/>
              <a:gd name="T14" fmla="*/ 0 w 1960"/>
              <a:gd name="T15" fmla="*/ 0 h 1960"/>
              <a:gd name="T16" fmla="*/ 0 w 1960"/>
              <a:gd name="T17" fmla="*/ 0 h 1960"/>
              <a:gd name="T18" fmla="*/ 0 w 1960"/>
              <a:gd name="T19" fmla="*/ 0 h 1960"/>
              <a:gd name="T20" fmla="*/ 0 w 1960"/>
              <a:gd name="T21" fmla="*/ 0 h 1960"/>
              <a:gd name="T22" fmla="*/ 0 w 1960"/>
              <a:gd name="T23" fmla="*/ 0 h 1960"/>
              <a:gd name="T24" fmla="*/ 0 w 1960"/>
              <a:gd name="T25" fmla="*/ 0 h 1960"/>
              <a:gd name="T26" fmla="*/ 0 w 1960"/>
              <a:gd name="T27" fmla="*/ 0 h 1960"/>
              <a:gd name="T28" fmla="*/ 0 w 1960"/>
              <a:gd name="T29" fmla="*/ 0 h 1960"/>
              <a:gd name="T30" fmla="*/ 0 w 1960"/>
              <a:gd name="T31" fmla="*/ 0 h 1960"/>
              <a:gd name="T32" fmla="*/ 0 w 1960"/>
              <a:gd name="T33" fmla="*/ 0 h 1960"/>
              <a:gd name="T34" fmla="*/ 0 w 1960"/>
              <a:gd name="T35" fmla="*/ 0 h 1960"/>
              <a:gd name="T36" fmla="*/ 0 w 1960"/>
              <a:gd name="T37" fmla="*/ 0 h 1960"/>
              <a:gd name="T38" fmla="*/ 0 w 1960"/>
              <a:gd name="T39" fmla="*/ 0 h 1960"/>
              <a:gd name="T40" fmla="*/ 0 w 1960"/>
              <a:gd name="T41" fmla="*/ 0 h 1960"/>
              <a:gd name="T42" fmla="*/ 0 w 1960"/>
              <a:gd name="T43" fmla="*/ 0 h 1960"/>
              <a:gd name="T44" fmla="*/ 0 w 1960"/>
              <a:gd name="T45" fmla="*/ 0 h 1960"/>
              <a:gd name="T46" fmla="*/ 0 w 1960"/>
              <a:gd name="T47" fmla="*/ 0 h 1960"/>
              <a:gd name="T48" fmla="*/ 0 w 1960"/>
              <a:gd name="T49" fmla="*/ 0 h 1960"/>
              <a:gd name="T50" fmla="*/ 0 w 1960"/>
              <a:gd name="T51" fmla="*/ 0 h 1960"/>
              <a:gd name="T52" fmla="*/ 0 w 1960"/>
              <a:gd name="T53" fmla="*/ 0 h 1960"/>
              <a:gd name="T54" fmla="*/ 0 w 1960"/>
              <a:gd name="T55" fmla="*/ 0 h 1960"/>
              <a:gd name="T56" fmla="*/ 0 w 1960"/>
              <a:gd name="T57" fmla="*/ 0 h 1960"/>
              <a:gd name="T58" fmla="*/ 0 w 1960"/>
              <a:gd name="T59" fmla="*/ 0 h 1960"/>
              <a:gd name="T60" fmla="*/ 0 w 1960"/>
              <a:gd name="T61" fmla="*/ 0 h 1960"/>
              <a:gd name="T62" fmla="*/ 0 w 1960"/>
              <a:gd name="T63" fmla="*/ 0 h 1960"/>
              <a:gd name="T64" fmla="*/ 0 w 1960"/>
              <a:gd name="T65" fmla="*/ 0 h 1960"/>
              <a:gd name="T66" fmla="*/ 0 w 1960"/>
              <a:gd name="T67" fmla="*/ 0 h 1960"/>
              <a:gd name="T68" fmla="*/ 0 w 1960"/>
              <a:gd name="T69" fmla="*/ 0 h 1960"/>
              <a:gd name="T70" fmla="*/ 0 w 1960"/>
              <a:gd name="T71" fmla="*/ 0 h 1960"/>
              <a:gd name="T72" fmla="*/ 0 w 1960"/>
              <a:gd name="T73" fmla="*/ 0 h 1960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960" h="1960">
                <a:moveTo>
                  <a:pt x="1882" y="1960"/>
                </a:moveTo>
                <a:lnTo>
                  <a:pt x="1898" y="1958"/>
                </a:lnTo>
                <a:lnTo>
                  <a:pt x="1912" y="1954"/>
                </a:lnTo>
                <a:lnTo>
                  <a:pt x="1926" y="1947"/>
                </a:lnTo>
                <a:lnTo>
                  <a:pt x="1937" y="1937"/>
                </a:lnTo>
                <a:lnTo>
                  <a:pt x="1947" y="1926"/>
                </a:lnTo>
                <a:lnTo>
                  <a:pt x="1954" y="1912"/>
                </a:lnTo>
                <a:lnTo>
                  <a:pt x="1958" y="1898"/>
                </a:lnTo>
                <a:lnTo>
                  <a:pt x="1960" y="1882"/>
                </a:lnTo>
                <a:lnTo>
                  <a:pt x="1960" y="78"/>
                </a:lnTo>
                <a:lnTo>
                  <a:pt x="1958" y="62"/>
                </a:lnTo>
                <a:lnTo>
                  <a:pt x="1954" y="48"/>
                </a:lnTo>
                <a:lnTo>
                  <a:pt x="1947" y="34"/>
                </a:lnTo>
                <a:lnTo>
                  <a:pt x="1937" y="23"/>
                </a:lnTo>
                <a:lnTo>
                  <a:pt x="1926" y="13"/>
                </a:lnTo>
                <a:lnTo>
                  <a:pt x="1912" y="6"/>
                </a:lnTo>
                <a:lnTo>
                  <a:pt x="1898" y="2"/>
                </a:lnTo>
                <a:lnTo>
                  <a:pt x="1882" y="0"/>
                </a:lnTo>
                <a:lnTo>
                  <a:pt x="78" y="0"/>
                </a:lnTo>
                <a:lnTo>
                  <a:pt x="62" y="2"/>
                </a:lnTo>
                <a:lnTo>
                  <a:pt x="48" y="6"/>
                </a:lnTo>
                <a:lnTo>
                  <a:pt x="34" y="13"/>
                </a:lnTo>
                <a:lnTo>
                  <a:pt x="23" y="23"/>
                </a:lnTo>
                <a:lnTo>
                  <a:pt x="13" y="34"/>
                </a:lnTo>
                <a:lnTo>
                  <a:pt x="6" y="48"/>
                </a:lnTo>
                <a:lnTo>
                  <a:pt x="2" y="62"/>
                </a:lnTo>
                <a:lnTo>
                  <a:pt x="0" y="78"/>
                </a:lnTo>
                <a:lnTo>
                  <a:pt x="0" y="1882"/>
                </a:lnTo>
                <a:lnTo>
                  <a:pt x="2" y="1898"/>
                </a:lnTo>
                <a:lnTo>
                  <a:pt x="6" y="1912"/>
                </a:lnTo>
                <a:lnTo>
                  <a:pt x="13" y="1926"/>
                </a:lnTo>
                <a:lnTo>
                  <a:pt x="23" y="1937"/>
                </a:lnTo>
                <a:lnTo>
                  <a:pt x="34" y="1947"/>
                </a:lnTo>
                <a:lnTo>
                  <a:pt x="48" y="1954"/>
                </a:lnTo>
                <a:lnTo>
                  <a:pt x="62" y="1958"/>
                </a:lnTo>
                <a:lnTo>
                  <a:pt x="78" y="1960"/>
                </a:lnTo>
                <a:lnTo>
                  <a:pt x="1882" y="19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xmlns="" id="{00000000-0008-0000-B800-000013000000}"/>
              </a:ext>
            </a:extLst>
          </xdr:cNvPr>
          <xdr:cNvSpPr>
            <a:spLocks/>
          </xdr:cNvSpPr>
        </xdr:nvSpPr>
        <xdr:spPr bwMode="auto">
          <a:xfrm>
            <a:off x="851" y="31"/>
            <a:ext cx="52" cy="53"/>
          </a:xfrm>
          <a:custGeom>
            <a:avLst/>
            <a:gdLst>
              <a:gd name="T0" fmla="*/ 0 w 1838"/>
              <a:gd name="T1" fmla="*/ 0 h 1838"/>
              <a:gd name="T2" fmla="*/ 0 w 1838"/>
              <a:gd name="T3" fmla="*/ 0 h 1838"/>
              <a:gd name="T4" fmla="*/ 0 w 1838"/>
              <a:gd name="T5" fmla="*/ 0 h 1838"/>
              <a:gd name="T6" fmla="*/ 0 w 1838"/>
              <a:gd name="T7" fmla="*/ 0 h 1838"/>
              <a:gd name="T8" fmla="*/ 0 w 1838"/>
              <a:gd name="T9" fmla="*/ 0 h 1838"/>
              <a:gd name="T10" fmla="*/ 0 w 1838"/>
              <a:gd name="T11" fmla="*/ 0 h 1838"/>
              <a:gd name="T12" fmla="*/ 0 w 1838"/>
              <a:gd name="T13" fmla="*/ 0 h 1838"/>
              <a:gd name="T14" fmla="*/ 0 w 1838"/>
              <a:gd name="T15" fmla="*/ 0 h 1838"/>
              <a:gd name="T16" fmla="*/ 0 w 1838"/>
              <a:gd name="T17" fmla="*/ 0 h 1838"/>
              <a:gd name="T18" fmla="*/ 0 w 1838"/>
              <a:gd name="T19" fmla="*/ 0 h 1838"/>
              <a:gd name="T20" fmla="*/ 0 w 1838"/>
              <a:gd name="T21" fmla="*/ 0 h 1838"/>
              <a:gd name="T22" fmla="*/ 0 w 1838"/>
              <a:gd name="T23" fmla="*/ 0 h 1838"/>
              <a:gd name="T24" fmla="*/ 0 w 1838"/>
              <a:gd name="T25" fmla="*/ 0 h 1838"/>
              <a:gd name="T26" fmla="*/ 0 w 1838"/>
              <a:gd name="T27" fmla="*/ 0 h 1838"/>
              <a:gd name="T28" fmla="*/ 0 w 1838"/>
              <a:gd name="T29" fmla="*/ 0 h 1838"/>
              <a:gd name="T30" fmla="*/ 0 w 1838"/>
              <a:gd name="T31" fmla="*/ 0 h 1838"/>
              <a:gd name="T32" fmla="*/ 0 w 1838"/>
              <a:gd name="T33" fmla="*/ 0 h 1838"/>
              <a:gd name="T34" fmla="*/ 0 w 1838"/>
              <a:gd name="T35" fmla="*/ 0 h 1838"/>
              <a:gd name="T36" fmla="*/ 0 w 1838"/>
              <a:gd name="T37" fmla="*/ 0 h 1838"/>
              <a:gd name="T38" fmla="*/ 0 w 1838"/>
              <a:gd name="T39" fmla="*/ 0 h 1838"/>
              <a:gd name="T40" fmla="*/ 0 w 1838"/>
              <a:gd name="T41" fmla="*/ 0 h 1838"/>
              <a:gd name="T42" fmla="*/ 0 w 1838"/>
              <a:gd name="T43" fmla="*/ 0 h 1838"/>
              <a:gd name="T44" fmla="*/ 0 w 1838"/>
              <a:gd name="T45" fmla="*/ 0 h 1838"/>
              <a:gd name="T46" fmla="*/ 0 w 1838"/>
              <a:gd name="T47" fmla="*/ 0 h 1838"/>
              <a:gd name="T48" fmla="*/ 0 w 1838"/>
              <a:gd name="T49" fmla="*/ 0 h 1838"/>
              <a:gd name="T50" fmla="*/ 0 w 1838"/>
              <a:gd name="T51" fmla="*/ 0 h 1838"/>
              <a:gd name="T52" fmla="*/ 0 w 1838"/>
              <a:gd name="T53" fmla="*/ 0 h 1838"/>
              <a:gd name="T54" fmla="*/ 0 w 1838"/>
              <a:gd name="T55" fmla="*/ 0 h 1838"/>
              <a:gd name="T56" fmla="*/ 0 w 1838"/>
              <a:gd name="T57" fmla="*/ 0 h 1838"/>
              <a:gd name="T58" fmla="*/ 0 w 1838"/>
              <a:gd name="T59" fmla="*/ 0 h 1838"/>
              <a:gd name="T60" fmla="*/ 0 w 1838"/>
              <a:gd name="T61" fmla="*/ 0 h 1838"/>
              <a:gd name="T62" fmla="*/ 0 w 1838"/>
              <a:gd name="T63" fmla="*/ 0 h 1838"/>
              <a:gd name="T64" fmla="*/ 0 w 1838"/>
              <a:gd name="T65" fmla="*/ 0 h 1838"/>
              <a:gd name="T66" fmla="*/ 0 w 1838"/>
              <a:gd name="T67" fmla="*/ 0 h 1838"/>
              <a:gd name="T68" fmla="*/ 0 w 1838"/>
              <a:gd name="T69" fmla="*/ 0 h 1838"/>
              <a:gd name="T70" fmla="*/ 0 w 1838"/>
              <a:gd name="T71" fmla="*/ 0 h 1838"/>
              <a:gd name="T72" fmla="*/ 0 w 1838"/>
              <a:gd name="T73" fmla="*/ 0 h 183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838" h="1838">
                <a:moveTo>
                  <a:pt x="1764" y="1838"/>
                </a:moveTo>
                <a:lnTo>
                  <a:pt x="1779" y="1837"/>
                </a:lnTo>
                <a:lnTo>
                  <a:pt x="1792" y="1832"/>
                </a:lnTo>
                <a:lnTo>
                  <a:pt x="1806" y="1825"/>
                </a:lnTo>
                <a:lnTo>
                  <a:pt x="1817" y="1816"/>
                </a:lnTo>
                <a:lnTo>
                  <a:pt x="1825" y="1806"/>
                </a:lnTo>
                <a:lnTo>
                  <a:pt x="1832" y="1792"/>
                </a:lnTo>
                <a:lnTo>
                  <a:pt x="1837" y="1779"/>
                </a:lnTo>
                <a:lnTo>
                  <a:pt x="1838" y="1764"/>
                </a:lnTo>
                <a:lnTo>
                  <a:pt x="1838" y="74"/>
                </a:lnTo>
                <a:lnTo>
                  <a:pt x="1837" y="59"/>
                </a:lnTo>
                <a:lnTo>
                  <a:pt x="1832" y="45"/>
                </a:lnTo>
                <a:lnTo>
                  <a:pt x="1825" y="32"/>
                </a:lnTo>
                <a:lnTo>
                  <a:pt x="1817" y="21"/>
                </a:lnTo>
                <a:lnTo>
                  <a:pt x="1806" y="12"/>
                </a:lnTo>
                <a:lnTo>
                  <a:pt x="1792" y="6"/>
                </a:lnTo>
                <a:lnTo>
                  <a:pt x="1779" y="1"/>
                </a:lnTo>
                <a:lnTo>
                  <a:pt x="1764" y="0"/>
                </a:lnTo>
                <a:lnTo>
                  <a:pt x="74" y="0"/>
                </a:lnTo>
                <a:lnTo>
                  <a:pt x="59" y="1"/>
                </a:lnTo>
                <a:lnTo>
                  <a:pt x="45" y="6"/>
                </a:lnTo>
                <a:lnTo>
                  <a:pt x="32" y="12"/>
                </a:lnTo>
                <a:lnTo>
                  <a:pt x="21" y="21"/>
                </a:lnTo>
                <a:lnTo>
                  <a:pt x="12" y="32"/>
                </a:lnTo>
                <a:lnTo>
                  <a:pt x="6" y="45"/>
                </a:lnTo>
                <a:lnTo>
                  <a:pt x="1" y="59"/>
                </a:lnTo>
                <a:lnTo>
                  <a:pt x="0" y="74"/>
                </a:lnTo>
                <a:lnTo>
                  <a:pt x="0" y="1764"/>
                </a:lnTo>
                <a:lnTo>
                  <a:pt x="1" y="1779"/>
                </a:lnTo>
                <a:lnTo>
                  <a:pt x="6" y="1792"/>
                </a:lnTo>
                <a:lnTo>
                  <a:pt x="12" y="1806"/>
                </a:lnTo>
                <a:lnTo>
                  <a:pt x="21" y="1816"/>
                </a:lnTo>
                <a:lnTo>
                  <a:pt x="32" y="1825"/>
                </a:lnTo>
                <a:lnTo>
                  <a:pt x="45" y="1832"/>
                </a:lnTo>
                <a:lnTo>
                  <a:pt x="59" y="1837"/>
                </a:lnTo>
                <a:lnTo>
                  <a:pt x="74" y="1838"/>
                </a:lnTo>
                <a:lnTo>
                  <a:pt x="1764" y="183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xmlns="" id="{00000000-0008-0000-B800-000014000000}"/>
              </a:ext>
            </a:extLst>
          </xdr:cNvPr>
          <xdr:cNvSpPr>
            <a:spLocks/>
          </xdr:cNvSpPr>
        </xdr:nvSpPr>
        <xdr:spPr bwMode="auto">
          <a:xfrm>
            <a:off x="852" y="32"/>
            <a:ext cx="50" cy="51"/>
          </a:xfrm>
          <a:custGeom>
            <a:avLst/>
            <a:gdLst>
              <a:gd name="T0" fmla="*/ 0 w 1748"/>
              <a:gd name="T1" fmla="*/ 0 h 1748"/>
              <a:gd name="T2" fmla="*/ 0 w 1748"/>
              <a:gd name="T3" fmla="*/ 0 h 1748"/>
              <a:gd name="T4" fmla="*/ 0 w 1748"/>
              <a:gd name="T5" fmla="*/ 0 h 1748"/>
              <a:gd name="T6" fmla="*/ 0 w 1748"/>
              <a:gd name="T7" fmla="*/ 0 h 1748"/>
              <a:gd name="T8" fmla="*/ 0 w 1748"/>
              <a:gd name="T9" fmla="*/ 0 h 1748"/>
              <a:gd name="T10" fmla="*/ 0 w 1748"/>
              <a:gd name="T11" fmla="*/ 0 h 1748"/>
              <a:gd name="T12" fmla="*/ 0 w 1748"/>
              <a:gd name="T13" fmla="*/ 0 h 1748"/>
              <a:gd name="T14" fmla="*/ 0 w 1748"/>
              <a:gd name="T15" fmla="*/ 0 h 1748"/>
              <a:gd name="T16" fmla="*/ 0 w 1748"/>
              <a:gd name="T17" fmla="*/ 0 h 1748"/>
              <a:gd name="T18" fmla="*/ 0 w 1748"/>
              <a:gd name="T19" fmla="*/ 0 h 1748"/>
              <a:gd name="T20" fmla="*/ 0 w 1748"/>
              <a:gd name="T21" fmla="*/ 0 h 1748"/>
              <a:gd name="T22" fmla="*/ 0 w 1748"/>
              <a:gd name="T23" fmla="*/ 0 h 1748"/>
              <a:gd name="T24" fmla="*/ 0 w 1748"/>
              <a:gd name="T25" fmla="*/ 0 h 1748"/>
              <a:gd name="T26" fmla="*/ 0 w 1748"/>
              <a:gd name="T27" fmla="*/ 0 h 1748"/>
              <a:gd name="T28" fmla="*/ 0 w 1748"/>
              <a:gd name="T29" fmla="*/ 0 h 1748"/>
              <a:gd name="T30" fmla="*/ 0 w 1748"/>
              <a:gd name="T31" fmla="*/ 0 h 1748"/>
              <a:gd name="T32" fmla="*/ 0 w 1748"/>
              <a:gd name="T33" fmla="*/ 0 h 1748"/>
              <a:gd name="T34" fmla="*/ 0 w 1748"/>
              <a:gd name="T35" fmla="*/ 0 h 1748"/>
              <a:gd name="T36" fmla="*/ 0 w 1748"/>
              <a:gd name="T37" fmla="*/ 0 h 1748"/>
              <a:gd name="T38" fmla="*/ 0 w 1748"/>
              <a:gd name="T39" fmla="*/ 0 h 1748"/>
              <a:gd name="T40" fmla="*/ 0 w 1748"/>
              <a:gd name="T41" fmla="*/ 0 h 1748"/>
              <a:gd name="T42" fmla="*/ 0 w 1748"/>
              <a:gd name="T43" fmla="*/ 0 h 1748"/>
              <a:gd name="T44" fmla="*/ 0 w 1748"/>
              <a:gd name="T45" fmla="*/ 0 h 1748"/>
              <a:gd name="T46" fmla="*/ 0 w 1748"/>
              <a:gd name="T47" fmla="*/ 0 h 1748"/>
              <a:gd name="T48" fmla="*/ 0 w 1748"/>
              <a:gd name="T49" fmla="*/ 0 h 1748"/>
              <a:gd name="T50" fmla="*/ 0 w 1748"/>
              <a:gd name="T51" fmla="*/ 0 h 1748"/>
              <a:gd name="T52" fmla="*/ 0 w 1748"/>
              <a:gd name="T53" fmla="*/ 0 h 1748"/>
              <a:gd name="T54" fmla="*/ 0 w 1748"/>
              <a:gd name="T55" fmla="*/ 0 h 1748"/>
              <a:gd name="T56" fmla="*/ 0 w 1748"/>
              <a:gd name="T57" fmla="*/ 0 h 1748"/>
              <a:gd name="T58" fmla="*/ 0 w 1748"/>
              <a:gd name="T59" fmla="*/ 0 h 1748"/>
              <a:gd name="T60" fmla="*/ 0 w 1748"/>
              <a:gd name="T61" fmla="*/ 0 h 1748"/>
              <a:gd name="T62" fmla="*/ 0 w 1748"/>
              <a:gd name="T63" fmla="*/ 0 h 1748"/>
              <a:gd name="T64" fmla="*/ 0 w 1748"/>
              <a:gd name="T65" fmla="*/ 0 h 1748"/>
              <a:gd name="T66" fmla="*/ 0 w 1748"/>
              <a:gd name="T67" fmla="*/ 0 h 1748"/>
              <a:gd name="T68" fmla="*/ 0 w 1748"/>
              <a:gd name="T69" fmla="*/ 0 h 1748"/>
              <a:gd name="T70" fmla="*/ 0 w 1748"/>
              <a:gd name="T71" fmla="*/ 0 h 1748"/>
              <a:gd name="T72" fmla="*/ 0 w 1748"/>
              <a:gd name="T73" fmla="*/ 0 h 174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1748" h="1748">
                <a:moveTo>
                  <a:pt x="1678" y="1748"/>
                </a:moveTo>
                <a:lnTo>
                  <a:pt x="1692" y="1747"/>
                </a:lnTo>
                <a:lnTo>
                  <a:pt x="1705" y="1743"/>
                </a:lnTo>
                <a:lnTo>
                  <a:pt x="1717" y="1736"/>
                </a:lnTo>
                <a:lnTo>
                  <a:pt x="1728" y="1728"/>
                </a:lnTo>
                <a:lnTo>
                  <a:pt x="1736" y="1717"/>
                </a:lnTo>
                <a:lnTo>
                  <a:pt x="1743" y="1705"/>
                </a:lnTo>
                <a:lnTo>
                  <a:pt x="1747" y="1692"/>
                </a:lnTo>
                <a:lnTo>
                  <a:pt x="1748" y="1678"/>
                </a:lnTo>
                <a:lnTo>
                  <a:pt x="1748" y="69"/>
                </a:lnTo>
                <a:lnTo>
                  <a:pt x="1747" y="55"/>
                </a:lnTo>
                <a:lnTo>
                  <a:pt x="1743" y="42"/>
                </a:lnTo>
                <a:lnTo>
                  <a:pt x="1736" y="30"/>
                </a:lnTo>
                <a:lnTo>
                  <a:pt x="1728" y="20"/>
                </a:lnTo>
                <a:lnTo>
                  <a:pt x="1717" y="12"/>
                </a:lnTo>
                <a:lnTo>
                  <a:pt x="1705" y="5"/>
                </a:lnTo>
                <a:lnTo>
                  <a:pt x="1692" y="1"/>
                </a:lnTo>
                <a:lnTo>
                  <a:pt x="1678" y="0"/>
                </a:lnTo>
                <a:lnTo>
                  <a:pt x="69" y="0"/>
                </a:lnTo>
                <a:lnTo>
                  <a:pt x="55" y="1"/>
                </a:lnTo>
                <a:lnTo>
                  <a:pt x="42" y="5"/>
                </a:lnTo>
                <a:lnTo>
                  <a:pt x="30" y="12"/>
                </a:lnTo>
                <a:lnTo>
                  <a:pt x="20" y="20"/>
                </a:lnTo>
                <a:lnTo>
                  <a:pt x="12" y="30"/>
                </a:lnTo>
                <a:lnTo>
                  <a:pt x="5" y="42"/>
                </a:lnTo>
                <a:lnTo>
                  <a:pt x="1" y="55"/>
                </a:lnTo>
                <a:lnTo>
                  <a:pt x="0" y="69"/>
                </a:lnTo>
                <a:lnTo>
                  <a:pt x="0" y="1678"/>
                </a:lnTo>
                <a:lnTo>
                  <a:pt x="1" y="1692"/>
                </a:lnTo>
                <a:lnTo>
                  <a:pt x="5" y="1705"/>
                </a:lnTo>
                <a:lnTo>
                  <a:pt x="12" y="1717"/>
                </a:lnTo>
                <a:lnTo>
                  <a:pt x="20" y="1728"/>
                </a:lnTo>
                <a:lnTo>
                  <a:pt x="30" y="1736"/>
                </a:lnTo>
                <a:lnTo>
                  <a:pt x="42" y="1743"/>
                </a:lnTo>
                <a:lnTo>
                  <a:pt x="55" y="1747"/>
                </a:lnTo>
                <a:lnTo>
                  <a:pt x="69" y="1748"/>
                </a:lnTo>
                <a:lnTo>
                  <a:pt x="1678" y="1748"/>
                </a:lnTo>
                <a:close/>
              </a:path>
            </a:pathLst>
          </a:custGeom>
          <a:solidFill>
            <a:srgbClr val="00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WordArt 20">
            <a:extLst>
              <a:ext uri="{FF2B5EF4-FFF2-40B4-BE49-F238E27FC236}">
                <a16:creationId xmlns:a16="http://schemas.microsoft.com/office/drawing/2014/main" xmlns="" id="{00000000-0008-0000-B8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854" y="49"/>
            <a:ext cx="47" cy="16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pl-PL" sz="2400" b="1" kern="10" spc="0">
                <a:ln w="6350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MAPA</a:t>
            </a:r>
          </a:p>
        </xdr:txBody>
      </xdr:sp>
    </xdr:grpSp>
    <xdr:clientData fPrintsWithSheet="0"/>
  </xdr:twoCellAnchor>
  <xdr:twoCellAnchor>
    <xdr:from>
      <xdr:col>7</xdr:col>
      <xdr:colOff>28574</xdr:colOff>
      <xdr:row>5</xdr:row>
      <xdr:rowOff>85725</xdr:rowOff>
    </xdr:from>
    <xdr:to>
      <xdr:col>10</xdr:col>
      <xdr:colOff>190499</xdr:colOff>
      <xdr:row>19</xdr:row>
      <xdr:rowOff>4061</xdr:rowOff>
    </xdr:to>
    <xdr:grpSp>
      <xdr:nvGrpSpPr>
        <xdr:cNvPr id="22" name="Grupa 21">
          <a:extLst>
            <a:ext uri="{FF2B5EF4-FFF2-40B4-BE49-F238E27FC236}">
              <a16:creationId xmlns:a16="http://schemas.microsoft.com/office/drawing/2014/main" xmlns="" id="{00000000-0008-0000-B800-000016000000}"/>
            </a:ext>
          </a:extLst>
        </xdr:cNvPr>
        <xdr:cNvGrpSpPr/>
      </xdr:nvGrpSpPr>
      <xdr:grpSpPr>
        <a:xfrm>
          <a:off x="5010149" y="1038225"/>
          <a:ext cx="1905000" cy="2585336"/>
          <a:chOff x="4450672" y="1994546"/>
          <a:chExt cx="1947664" cy="2377757"/>
        </a:xfrm>
      </xdr:grpSpPr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xmlns="" id="{00000000-0008-0000-B800-000017000000}"/>
              </a:ext>
            </a:extLst>
          </xdr:cNvPr>
          <xdr:cNvSpPr txBox="1">
            <a:spLocks noChangeAspect="1"/>
          </xdr:cNvSpPr>
        </xdr:nvSpPr>
        <xdr:spPr>
          <a:xfrm>
            <a:off x="4450672" y="1994546"/>
            <a:ext cx="1947664" cy="237775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400" b="1"/>
          </a:p>
          <a:p>
            <a:pPr algn="ctr"/>
            <a:endParaRPr lang="pl-PL" sz="1050" b="1">
              <a:solidFill>
                <a:srgbClr val="0000FF"/>
              </a:solidFill>
            </a:endParaRPr>
          </a:p>
          <a:p>
            <a:pPr algn="ctr"/>
            <a:endParaRPr lang="pl-PL" sz="1000" b="1">
              <a:solidFill>
                <a:srgbClr val="0000FF"/>
              </a:solidFill>
            </a:endParaRP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ROZKŁADY DOSTĘPNE SĄ</a:t>
            </a:r>
            <a:r>
              <a:rPr lang="pl-PL" sz="1400" b="1" baseline="0">
                <a:solidFill>
                  <a:sysClr val="windowText" lastClr="000000"/>
                </a:solidFill>
              </a:rPr>
              <a:t> </a:t>
            </a:r>
            <a:r>
              <a:rPr lang="pl-PL" sz="1400" b="1">
                <a:solidFill>
                  <a:sysClr val="windowText" lastClr="000000"/>
                </a:solidFill>
              </a:rPr>
              <a:t>W  INTERNECIE:</a:t>
            </a:r>
          </a:p>
          <a:p>
            <a:pPr algn="ctr"/>
            <a:endParaRPr lang="pl-PL" sz="300" b="1">
              <a:solidFill>
                <a:sysClr val="windowText" lastClr="000000"/>
              </a:solidFill>
            </a:endParaRPr>
          </a:p>
          <a:p>
            <a:pPr algn="ctr"/>
            <a:r>
              <a:rPr lang="pl-PL" sz="1600" b="1">
                <a:solidFill>
                  <a:srgbClr val="0000FF"/>
                </a:solidFill>
              </a:rPr>
              <a:t>www.mpklomza.pl</a:t>
            </a:r>
            <a:r>
              <a:rPr lang="pl-PL" sz="1400" b="1">
                <a:solidFill>
                  <a:srgbClr val="0000FF"/>
                </a:solidFill>
              </a:rPr>
              <a:t> </a:t>
            </a:r>
            <a:r>
              <a:rPr lang="pl-PL" sz="1400" b="1"/>
              <a:t> </a:t>
            </a:r>
          </a:p>
          <a:p>
            <a:pPr algn="ctr"/>
            <a:endParaRPr lang="pl-PL" sz="500" b="1"/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lub w biurze MPK</a:t>
            </a:r>
          </a:p>
          <a:p>
            <a:pPr algn="ctr"/>
            <a:r>
              <a:rPr lang="pl-PL" sz="1400" b="1">
                <a:solidFill>
                  <a:sysClr val="windowText" lastClr="000000"/>
                </a:solidFill>
              </a:rPr>
              <a:t>ul. Spokojna 9</a:t>
            </a:r>
          </a:p>
        </xdr:txBody>
      </xdr:sp>
      <xdr:pic>
        <xdr:nvPicPr>
          <xdr:cNvPr id="24" name="Obraz 23">
            <a:extLst>
              <a:ext uri="{FF2B5EF4-FFF2-40B4-BE49-F238E27FC236}">
                <a16:creationId xmlns:a16="http://schemas.microsoft.com/office/drawing/2014/main" xmlns="" id="{00000000-0008-0000-B8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5253" y="2148700"/>
            <a:ext cx="1574346" cy="679946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228600</xdr:colOff>
      <xdr:row>32</xdr:row>
      <xdr:rowOff>66675</xdr:rowOff>
    </xdr:from>
    <xdr:to>
      <xdr:col>6</xdr:col>
      <xdr:colOff>193675</xdr:colOff>
      <xdr:row>41</xdr:row>
      <xdr:rowOff>95250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B800-000019000000}"/>
            </a:ext>
          </a:extLst>
        </xdr:cNvPr>
        <xdr:cNvSpPr txBox="1"/>
      </xdr:nvSpPr>
      <xdr:spPr>
        <a:xfrm>
          <a:off x="1781175" y="6162675"/>
          <a:ext cx="29464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Za punktualny uważa się odjazd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autobusu, który nastąpił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nie później niż w ciągu 5 minut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stosunku do czasu ustalonego </a:t>
          </a:r>
          <a:b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>
              <a:solidFill>
                <a:srgbClr val="C00000"/>
              </a:solidFill>
              <a:latin typeface="Arial Narrow" panose="020B0606020202030204" pitchFamily="34" charset="0"/>
            </a:rPr>
            <a:t>w rozkładzie</a:t>
          </a: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 jazdy oraz </a:t>
          </a:r>
          <a:b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</a:br>
          <a:r>
            <a:rPr lang="pl-PL" sz="1500" b="1" baseline="0">
              <a:solidFill>
                <a:srgbClr val="C00000"/>
              </a:solidFill>
              <a:latin typeface="Arial Narrow" panose="020B0606020202030204" pitchFamily="34" charset="0"/>
            </a:rPr>
            <a:t>z przyśpieszeniem nie większym niż 3 minuty</a:t>
          </a:r>
          <a:endParaRPr lang="pl-PL" sz="1500" b="1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6"/>
  <sheetViews>
    <sheetView tabSelected="1" zoomScaleNormal="100" workbookViewId="0">
      <selection activeCell="P23" sqref="P23"/>
    </sheetView>
  </sheetViews>
  <sheetFormatPr defaultColWidth="9.140625" defaultRowHeight="15" customHeight="1"/>
  <cols>
    <col min="1" max="1" width="5" style="38" customWidth="1"/>
    <col min="2" max="2" width="8" style="38" customWidth="1"/>
    <col min="3" max="3" width="27.42578125" style="38" customWidth="1"/>
    <col min="4" max="4" width="7.85546875" style="38" customWidth="1"/>
    <col min="5" max="5" width="7.5703125" style="38" customWidth="1"/>
    <col min="6" max="6" width="11" style="38" customWidth="1"/>
    <col min="7" max="7" width="11.42578125" style="38" customWidth="1"/>
    <col min="8" max="8" width="8.7109375" style="38" customWidth="1"/>
    <col min="9" max="9" width="9.28515625" style="38" customWidth="1"/>
    <col min="10" max="10" width="8.140625" style="38" customWidth="1"/>
    <col min="11" max="11" width="7.7109375" style="38" customWidth="1"/>
    <col min="12" max="12" width="8.7109375" style="38" customWidth="1"/>
    <col min="13" max="13" width="6.5703125" style="38" customWidth="1"/>
    <col min="14" max="14" width="5.140625" style="38" customWidth="1"/>
    <col min="15" max="15" width="5.5703125" style="38" customWidth="1"/>
    <col min="16" max="16" width="5" style="38" customWidth="1"/>
    <col min="17" max="17" width="14" style="38" hidden="1" customWidth="1"/>
    <col min="18" max="18" width="3.7109375" style="38" customWidth="1"/>
    <col min="19" max="19" width="4.85546875" style="12" customWidth="1"/>
    <col min="20" max="20" width="9.5703125" style="38" customWidth="1"/>
    <col min="21" max="22" width="9.140625" style="38"/>
    <col min="23" max="23" width="15.5703125" style="38" customWidth="1"/>
    <col min="24" max="16384" width="9.140625" style="38"/>
  </cols>
  <sheetData>
    <row r="1" spans="1:18" s="1" customFormat="1" ht="15" customHeight="1">
      <c r="A1" s="1" t="s">
        <v>0</v>
      </c>
      <c r="B1" s="2" t="s">
        <v>1</v>
      </c>
    </row>
    <row r="2" spans="1:18" s="5" customFormat="1" ht="15" customHeight="1">
      <c r="A2" s="3" t="s">
        <v>2</v>
      </c>
      <c r="B2" s="4" t="s">
        <v>3</v>
      </c>
      <c r="E2" s="6"/>
      <c r="I2" s="7"/>
    </row>
    <row r="3" spans="1:18" s="10" customFormat="1" ht="15" customHeight="1">
      <c r="A3" s="268" t="s">
        <v>4</v>
      </c>
      <c r="B3" s="268"/>
      <c r="C3" s="268"/>
      <c r="D3" s="268"/>
      <c r="E3" s="268"/>
      <c r="F3" s="268"/>
      <c r="G3" s="268"/>
      <c r="H3" s="8"/>
      <c r="I3" s="9"/>
      <c r="L3" s="11" t="s">
        <v>5</v>
      </c>
    </row>
    <row r="4" spans="1:18" ht="15" customHeight="1">
      <c r="A4" s="272"/>
      <c r="B4" s="272"/>
      <c r="C4" s="272"/>
      <c r="D4" s="272"/>
      <c r="E4" s="272"/>
      <c r="F4" s="272"/>
      <c r="G4" s="268"/>
      <c r="H4" s="8"/>
      <c r="I4" s="9"/>
      <c r="J4" s="12"/>
      <c r="K4" s="12"/>
      <c r="L4" s="12"/>
      <c r="M4" s="12"/>
      <c r="N4" s="12"/>
      <c r="O4" s="12"/>
      <c r="P4" s="12"/>
      <c r="Q4" s="12"/>
      <c r="R4" s="12"/>
    </row>
    <row r="5" spans="1:18" s="13" customFormat="1" ht="15" customHeight="1">
      <c r="A5" s="261" t="s">
        <v>6</v>
      </c>
      <c r="B5" s="263">
        <v>1</v>
      </c>
      <c r="C5" s="263" t="s">
        <v>7</v>
      </c>
      <c r="D5" s="263">
        <v>4</v>
      </c>
      <c r="E5" s="270" t="s">
        <v>8</v>
      </c>
      <c r="F5" s="273" t="s">
        <v>2</v>
      </c>
      <c r="G5" s="265"/>
      <c r="H5" s="265"/>
      <c r="I5" s="266"/>
      <c r="M5" s="14"/>
    </row>
    <row r="6" spans="1:18" s="13" customFormat="1" ht="15" customHeight="1">
      <c r="A6" s="262"/>
      <c r="B6" s="264"/>
      <c r="C6" s="264"/>
      <c r="D6" s="264"/>
      <c r="E6" s="271"/>
      <c r="F6" s="273"/>
      <c r="G6" s="265"/>
      <c r="H6" s="265"/>
      <c r="I6" s="266"/>
    </row>
    <row r="7" spans="1:18" s="23" customFormat="1" ht="15" customHeight="1">
      <c r="A7" s="15">
        <v>4</v>
      </c>
      <c r="B7" s="16"/>
      <c r="C7" s="17"/>
      <c r="D7" s="18"/>
      <c r="E7" s="19"/>
      <c r="F7" s="16"/>
      <c r="G7" s="20"/>
      <c r="H7" s="21"/>
      <c r="I7" s="22"/>
    </row>
    <row r="8" spans="1:18" s="23" customFormat="1" ht="15" customHeight="1">
      <c r="A8" s="15">
        <v>5</v>
      </c>
      <c r="B8" s="24" t="s">
        <v>9</v>
      </c>
      <c r="C8" s="25"/>
      <c r="D8" s="26" t="s">
        <v>10</v>
      </c>
      <c r="E8" s="19"/>
      <c r="F8" s="27" t="s">
        <v>11</v>
      </c>
      <c r="G8" s="28"/>
      <c r="H8" s="21"/>
      <c r="I8" s="29"/>
    </row>
    <row r="9" spans="1:18" s="23" customFormat="1" ht="15" customHeight="1">
      <c r="A9" s="15">
        <v>6</v>
      </c>
      <c r="B9" s="24" t="s">
        <v>12</v>
      </c>
      <c r="C9" s="30" t="s">
        <v>13</v>
      </c>
      <c r="D9" s="26" t="s">
        <v>14</v>
      </c>
      <c r="E9" s="19"/>
      <c r="F9" s="27" t="s">
        <v>15</v>
      </c>
      <c r="G9" s="28"/>
      <c r="H9" s="21"/>
      <c r="I9" s="31"/>
    </row>
    <row r="10" spans="1:18" s="23" customFormat="1" ht="15" customHeight="1">
      <c r="A10" s="15">
        <v>7</v>
      </c>
      <c r="B10" s="24" t="s">
        <v>16</v>
      </c>
      <c r="C10" s="24" t="s">
        <v>17</v>
      </c>
      <c r="D10" s="26" t="s">
        <v>18</v>
      </c>
      <c r="E10" s="19" t="s">
        <v>19</v>
      </c>
      <c r="F10" s="27" t="s">
        <v>20</v>
      </c>
      <c r="G10" s="28"/>
      <c r="H10" s="21"/>
      <c r="I10" s="32"/>
    </row>
    <row r="11" spans="1:18" s="23" customFormat="1" ht="15" customHeight="1">
      <c r="A11" s="15">
        <v>8</v>
      </c>
      <c r="B11" s="24" t="s">
        <v>21</v>
      </c>
      <c r="C11" s="24" t="s">
        <v>22</v>
      </c>
      <c r="D11" s="26" t="s">
        <v>23</v>
      </c>
      <c r="E11" s="19"/>
      <c r="F11" s="27" t="s">
        <v>24</v>
      </c>
      <c r="G11" s="28"/>
      <c r="H11" s="21"/>
      <c r="I11" s="31"/>
    </row>
    <row r="12" spans="1:18" s="23" customFormat="1" ht="15" customHeight="1">
      <c r="A12" s="15">
        <v>9</v>
      </c>
      <c r="B12" s="24" t="s">
        <v>2</v>
      </c>
      <c r="C12" s="30" t="s">
        <v>25</v>
      </c>
      <c r="D12" s="26"/>
      <c r="E12" s="19"/>
      <c r="F12" s="33" t="s">
        <v>26</v>
      </c>
      <c r="G12" s="34"/>
      <c r="H12" s="35"/>
      <c r="I12" s="36"/>
    </row>
    <row r="13" spans="1:18" s="23" customFormat="1" ht="15" customHeight="1">
      <c r="A13" s="15">
        <v>10</v>
      </c>
      <c r="B13" s="24" t="s">
        <v>27</v>
      </c>
      <c r="C13" s="30" t="s">
        <v>28</v>
      </c>
      <c r="D13" s="26" t="s">
        <v>29</v>
      </c>
      <c r="E13" s="19"/>
      <c r="F13" s="27" t="s">
        <v>30</v>
      </c>
      <c r="G13" s="28"/>
      <c r="H13" s="20"/>
      <c r="I13" s="29"/>
    </row>
    <row r="14" spans="1:18" s="23" customFormat="1" ht="15" customHeight="1">
      <c r="A14" s="15">
        <v>11</v>
      </c>
      <c r="B14" s="30"/>
      <c r="C14" s="24"/>
      <c r="D14" s="26" t="s">
        <v>31</v>
      </c>
      <c r="E14" s="19"/>
      <c r="F14" s="27" t="s">
        <v>32</v>
      </c>
      <c r="G14" s="28"/>
      <c r="H14" s="37"/>
      <c r="I14" s="29"/>
      <c r="N14" s="38"/>
    </row>
    <row r="15" spans="1:18" s="23" customFormat="1" ht="15" customHeight="1">
      <c r="A15" s="15">
        <v>12</v>
      </c>
      <c r="B15" s="24" t="s">
        <v>21</v>
      </c>
      <c r="C15" s="24" t="s">
        <v>33</v>
      </c>
      <c r="D15" s="26" t="s">
        <v>34</v>
      </c>
      <c r="E15" s="19"/>
      <c r="F15" s="16" t="s">
        <v>35</v>
      </c>
      <c r="G15" s="20"/>
      <c r="H15" s="21"/>
      <c r="I15" s="29"/>
      <c r="N15" s="38"/>
    </row>
    <row r="16" spans="1:18" s="23" customFormat="1" ht="15" customHeight="1">
      <c r="A16" s="15">
        <v>13</v>
      </c>
      <c r="B16" s="33"/>
      <c r="C16" s="39" t="s">
        <v>36</v>
      </c>
      <c r="D16" s="26" t="s">
        <v>37</v>
      </c>
      <c r="E16" s="19"/>
      <c r="F16" s="16" t="s">
        <v>38</v>
      </c>
      <c r="G16" s="20"/>
      <c r="H16" s="21"/>
      <c r="I16" s="36"/>
      <c r="N16" s="38"/>
    </row>
    <row r="17" spans="1:19" s="23" customFormat="1" ht="15" customHeight="1">
      <c r="A17" s="15">
        <v>14</v>
      </c>
      <c r="B17" s="24" t="s">
        <v>39</v>
      </c>
      <c r="C17" s="24" t="s">
        <v>40</v>
      </c>
      <c r="D17" s="26"/>
      <c r="E17" s="19" t="s">
        <v>41</v>
      </c>
      <c r="F17" s="16"/>
      <c r="G17" s="20"/>
      <c r="H17" s="21"/>
      <c r="I17" s="36"/>
      <c r="N17" s="38"/>
    </row>
    <row r="18" spans="1:19" s="23" customFormat="1" ht="15" customHeight="1">
      <c r="A18" s="15">
        <v>15</v>
      </c>
      <c r="B18" s="24" t="s">
        <v>42</v>
      </c>
      <c r="C18" s="30" t="s">
        <v>43</v>
      </c>
      <c r="D18" s="26" t="s">
        <v>44</v>
      </c>
      <c r="E18" s="19" t="s">
        <v>19</v>
      </c>
      <c r="F18" s="27" t="s">
        <v>45</v>
      </c>
      <c r="G18" s="28"/>
      <c r="H18" s="21"/>
      <c r="I18" s="31"/>
      <c r="N18" s="38"/>
    </row>
    <row r="19" spans="1:19" s="23" customFormat="1" ht="15" customHeight="1">
      <c r="A19" s="15">
        <v>16</v>
      </c>
      <c r="B19" s="24" t="s">
        <v>46</v>
      </c>
      <c r="C19" s="24" t="s">
        <v>47</v>
      </c>
      <c r="D19" s="26" t="s">
        <v>48</v>
      </c>
      <c r="E19" s="19"/>
      <c r="F19" s="27" t="s">
        <v>30</v>
      </c>
      <c r="G19" s="28"/>
      <c r="H19" s="21"/>
      <c r="I19" s="267" t="s">
        <v>49</v>
      </c>
      <c r="J19" s="267"/>
      <c r="K19" s="267"/>
      <c r="L19" s="267"/>
      <c r="N19" s="38"/>
    </row>
    <row r="20" spans="1:19" s="23" customFormat="1" ht="15" customHeight="1">
      <c r="A20" s="15">
        <v>17</v>
      </c>
      <c r="B20" s="24" t="s">
        <v>50</v>
      </c>
      <c r="C20" s="24" t="s">
        <v>51</v>
      </c>
      <c r="D20" s="40" t="s">
        <v>52</v>
      </c>
      <c r="E20" s="19"/>
      <c r="F20" s="16"/>
      <c r="G20" s="20"/>
      <c r="H20" s="35"/>
      <c r="I20" s="267"/>
      <c r="J20" s="267"/>
      <c r="K20" s="267"/>
      <c r="L20" s="267"/>
      <c r="M20" s="41"/>
      <c r="N20" s="38"/>
    </row>
    <row r="21" spans="1:19" s="23" customFormat="1" ht="15" customHeight="1">
      <c r="A21" s="15">
        <v>18</v>
      </c>
      <c r="B21" s="24" t="s">
        <v>53</v>
      </c>
      <c r="C21" s="24" t="s">
        <v>54</v>
      </c>
      <c r="D21" s="26" t="s">
        <v>55</v>
      </c>
      <c r="E21" s="19"/>
      <c r="F21" s="33" t="s">
        <v>56</v>
      </c>
      <c r="G21" s="34"/>
      <c r="H21" s="34"/>
      <c r="I21" s="42" t="s">
        <v>57</v>
      </c>
      <c r="J21" s="43"/>
      <c r="M21" s="41"/>
    </row>
    <row r="22" spans="1:19" s="23" customFormat="1" ht="15" customHeight="1">
      <c r="A22" s="15">
        <v>19</v>
      </c>
      <c r="B22" s="39"/>
      <c r="C22" s="44"/>
      <c r="D22" s="26"/>
      <c r="E22" s="19"/>
      <c r="F22" s="27" t="s">
        <v>58</v>
      </c>
      <c r="G22" s="28"/>
      <c r="H22" s="21"/>
      <c r="I22" s="45" t="s">
        <v>59</v>
      </c>
    </row>
    <row r="23" spans="1:19" s="23" customFormat="1" ht="15" customHeight="1">
      <c r="A23" s="15">
        <v>20</v>
      </c>
      <c r="B23" s="24"/>
      <c r="C23" s="44"/>
      <c r="D23" s="26"/>
      <c r="E23" s="19"/>
      <c r="F23" s="16"/>
      <c r="G23" s="20"/>
      <c r="H23" s="21"/>
      <c r="I23" s="45" t="s">
        <v>60</v>
      </c>
    </row>
    <row r="24" spans="1:19" s="23" customFormat="1" ht="15" customHeight="1">
      <c r="A24" s="15">
        <v>21</v>
      </c>
      <c r="B24" s="39"/>
      <c r="C24" s="44"/>
      <c r="D24" s="26"/>
      <c r="E24" s="19"/>
      <c r="F24" s="27" t="s">
        <v>61</v>
      </c>
      <c r="G24" s="28"/>
      <c r="H24" s="21"/>
      <c r="I24" s="45"/>
      <c r="J24" s="38"/>
    </row>
    <row r="25" spans="1:19" ht="15" customHeight="1">
      <c r="A25" s="15">
        <v>22</v>
      </c>
      <c r="B25" s="39"/>
      <c r="C25" s="46"/>
      <c r="D25" s="47"/>
      <c r="E25" s="19"/>
      <c r="F25" s="16"/>
      <c r="G25" s="20"/>
      <c r="H25" s="21"/>
      <c r="I25" s="45"/>
      <c r="K25" s="23"/>
      <c r="L25" s="23"/>
      <c r="M25" s="23"/>
      <c r="S25" s="38"/>
    </row>
    <row r="26" spans="1:19" ht="15" customHeight="1">
      <c r="A26" s="268" t="s">
        <v>62</v>
      </c>
      <c r="B26" s="268"/>
      <c r="C26" s="268"/>
      <c r="D26" s="268"/>
      <c r="E26" s="268"/>
      <c r="I26" s="48"/>
      <c r="K26" s="49"/>
      <c r="L26" s="49"/>
      <c r="M26" s="49"/>
      <c r="O26" s="50"/>
      <c r="S26" s="38"/>
    </row>
    <row r="27" spans="1:19" s="52" customFormat="1" ht="15" customHeight="1">
      <c r="A27" s="268"/>
      <c r="B27" s="268"/>
      <c r="C27" s="268"/>
      <c r="D27" s="268"/>
      <c r="E27" s="268"/>
      <c r="F27" s="269" t="s">
        <v>63</v>
      </c>
      <c r="G27" s="269"/>
      <c r="H27" s="269"/>
      <c r="I27" s="269"/>
      <c r="J27" s="269"/>
      <c r="K27" s="51"/>
      <c r="L27" s="51"/>
      <c r="M27" s="51"/>
      <c r="N27" s="51"/>
      <c r="O27" s="51"/>
    </row>
    <row r="28" spans="1:19" s="23" customFormat="1" ht="15" customHeight="1">
      <c r="A28" s="261" t="s">
        <v>6</v>
      </c>
      <c r="B28" s="263">
        <v>1</v>
      </c>
      <c r="C28" s="263" t="s">
        <v>7</v>
      </c>
      <c r="D28" s="263">
        <v>4</v>
      </c>
      <c r="E28" s="270" t="s">
        <v>2</v>
      </c>
      <c r="F28" s="269"/>
      <c r="G28" s="269"/>
      <c r="H28" s="269"/>
      <c r="I28" s="269"/>
      <c r="J28" s="269"/>
      <c r="K28" s="51"/>
      <c r="L28" s="51"/>
      <c r="M28" s="51"/>
      <c r="N28" s="51"/>
      <c r="O28" s="51"/>
    </row>
    <row r="29" spans="1:19" s="23" customFormat="1" ht="15" customHeight="1">
      <c r="A29" s="262"/>
      <c r="B29" s="264"/>
      <c r="C29" s="264"/>
      <c r="D29" s="264"/>
      <c r="E29" s="271"/>
      <c r="F29" s="256" t="s">
        <v>64</v>
      </c>
      <c r="G29" s="53" t="s">
        <v>65</v>
      </c>
      <c r="H29" s="53"/>
    </row>
    <row r="30" spans="1:19" s="23" customFormat="1" ht="15" customHeight="1">
      <c r="A30" s="15">
        <v>5</v>
      </c>
      <c r="B30" s="47"/>
      <c r="C30" s="26"/>
      <c r="D30" s="47"/>
      <c r="E30" s="47" t="s">
        <v>66</v>
      </c>
      <c r="F30" s="256"/>
      <c r="G30" s="53" t="s">
        <v>67</v>
      </c>
      <c r="H30" s="53"/>
    </row>
    <row r="31" spans="1:19" s="23" customFormat="1" ht="15" customHeight="1">
      <c r="A31" s="15">
        <v>6</v>
      </c>
      <c r="B31" s="24" t="s">
        <v>18</v>
      </c>
      <c r="C31" s="26"/>
      <c r="D31" s="47"/>
      <c r="E31" s="47"/>
      <c r="F31" s="256"/>
      <c r="G31" s="54" t="s">
        <v>68</v>
      </c>
      <c r="H31" s="53"/>
    </row>
    <row r="32" spans="1:19" s="23" customFormat="1" ht="15" customHeight="1">
      <c r="A32" s="15">
        <v>7</v>
      </c>
      <c r="B32" s="39"/>
      <c r="C32" s="26"/>
      <c r="D32" s="47"/>
      <c r="E32" s="47" t="s">
        <v>69</v>
      </c>
      <c r="F32" s="256"/>
      <c r="G32" s="54"/>
      <c r="H32" s="54"/>
    </row>
    <row r="33" spans="1:16" s="23" customFormat="1" ht="15" customHeight="1">
      <c r="A33" s="15">
        <v>8</v>
      </c>
      <c r="B33" s="39"/>
      <c r="C33" s="44" t="s">
        <v>70</v>
      </c>
      <c r="D33" s="47"/>
      <c r="E33" s="47" t="s">
        <v>71</v>
      </c>
      <c r="G33" s="55"/>
      <c r="H33" s="55"/>
      <c r="J33" s="38"/>
    </row>
    <row r="34" spans="1:16" s="23" customFormat="1" ht="15" customHeight="1">
      <c r="A34" s="15">
        <v>9</v>
      </c>
      <c r="B34" s="39"/>
      <c r="C34" s="44" t="s">
        <v>72</v>
      </c>
      <c r="D34" s="47" t="s">
        <v>73</v>
      </c>
      <c r="E34" s="47" t="s">
        <v>74</v>
      </c>
      <c r="F34" s="256" t="s">
        <v>75</v>
      </c>
      <c r="G34" s="56" t="s">
        <v>76</v>
      </c>
      <c r="H34" s="56"/>
      <c r="J34" s="57"/>
    </row>
    <row r="35" spans="1:16" s="23" customFormat="1" ht="15" customHeight="1">
      <c r="A35" s="15">
        <v>10</v>
      </c>
      <c r="B35" s="24" t="s">
        <v>77</v>
      </c>
      <c r="C35" s="44" t="s">
        <v>70</v>
      </c>
      <c r="D35" s="47"/>
      <c r="E35" s="47" t="s">
        <v>74</v>
      </c>
      <c r="F35" s="256"/>
      <c r="G35" s="58" t="s">
        <v>78</v>
      </c>
      <c r="H35" s="58"/>
    </row>
    <row r="36" spans="1:16" s="23" customFormat="1" ht="15" customHeight="1">
      <c r="A36" s="15">
        <v>11</v>
      </c>
      <c r="B36" s="39"/>
      <c r="C36" s="44" t="s">
        <v>79</v>
      </c>
      <c r="D36" s="47" t="s">
        <v>52</v>
      </c>
      <c r="E36" s="33" t="s">
        <v>74</v>
      </c>
      <c r="F36" s="256"/>
      <c r="G36" s="59" t="s">
        <v>80</v>
      </c>
      <c r="H36" s="59"/>
      <c r="K36" s="38"/>
    </row>
    <row r="37" spans="1:16" s="23" customFormat="1" ht="15" customHeight="1">
      <c r="A37" s="15">
        <v>12</v>
      </c>
      <c r="B37" s="24"/>
      <c r="C37" s="44" t="s">
        <v>81</v>
      </c>
      <c r="D37" s="47"/>
      <c r="E37" s="47" t="s">
        <v>74</v>
      </c>
      <c r="G37" s="60"/>
      <c r="H37" s="60"/>
    </row>
    <row r="38" spans="1:16" s="23" customFormat="1" ht="15" customHeight="1">
      <c r="A38" s="15">
        <v>13</v>
      </c>
      <c r="B38" s="39"/>
      <c r="C38" s="44"/>
      <c r="D38" s="47"/>
      <c r="E38" s="47" t="s">
        <v>82</v>
      </c>
      <c r="F38" s="257" t="s">
        <v>83</v>
      </c>
      <c r="G38" s="58" t="s">
        <v>84</v>
      </c>
      <c r="H38" s="58"/>
      <c r="J38" s="38"/>
      <c r="L38" s="38"/>
      <c r="N38" s="38"/>
    </row>
    <row r="39" spans="1:16" s="23" customFormat="1" ht="15" customHeight="1">
      <c r="A39" s="15">
        <v>14</v>
      </c>
      <c r="B39" s="24" t="s">
        <v>9</v>
      </c>
      <c r="C39" s="44"/>
      <c r="D39" s="47"/>
      <c r="E39" s="47" t="s">
        <v>32</v>
      </c>
      <c r="F39" s="257"/>
      <c r="G39" s="58" t="s">
        <v>85</v>
      </c>
      <c r="H39" s="58"/>
      <c r="L39" s="38"/>
      <c r="N39" s="38"/>
    </row>
    <row r="40" spans="1:16" s="23" customFormat="1" ht="15" customHeight="1">
      <c r="A40" s="15">
        <v>15</v>
      </c>
      <c r="B40" s="39"/>
      <c r="C40" s="44"/>
      <c r="D40" s="47" t="s">
        <v>31</v>
      </c>
      <c r="E40" s="47" t="s">
        <v>86</v>
      </c>
      <c r="F40" s="257"/>
      <c r="G40" s="61" t="s">
        <v>87</v>
      </c>
      <c r="H40" s="61"/>
      <c r="K40" s="62"/>
    </row>
    <row r="41" spans="1:16" s="23" customFormat="1" ht="15" customHeight="1">
      <c r="A41" s="15">
        <v>16</v>
      </c>
      <c r="B41" s="39"/>
      <c r="C41" s="26" t="s">
        <v>88</v>
      </c>
      <c r="D41" s="47"/>
      <c r="E41" s="47" t="s">
        <v>74</v>
      </c>
      <c r="F41" s="257"/>
      <c r="G41" s="63" t="s">
        <v>89</v>
      </c>
      <c r="H41" s="63"/>
      <c r="J41" s="64"/>
      <c r="K41" s="62"/>
    </row>
    <row r="42" spans="1:16" s="23" customFormat="1" ht="15" customHeight="1">
      <c r="A42" s="15">
        <v>17</v>
      </c>
      <c r="B42" s="24" t="s">
        <v>90</v>
      </c>
      <c r="C42" s="44"/>
      <c r="D42" s="47"/>
      <c r="E42" s="47" t="s">
        <v>74</v>
      </c>
      <c r="F42" s="257"/>
      <c r="G42" s="63" t="s">
        <v>91</v>
      </c>
      <c r="H42" s="63"/>
      <c r="K42" s="52"/>
      <c r="L42" s="52"/>
      <c r="M42" s="52"/>
      <c r="N42" s="52"/>
      <c r="O42" s="52"/>
      <c r="P42" s="52"/>
    </row>
    <row r="43" spans="1:16" s="23" customFormat="1" ht="15" customHeight="1">
      <c r="A43" s="15">
        <v>18</v>
      </c>
      <c r="B43" s="39"/>
      <c r="C43" s="44" t="s">
        <v>92</v>
      </c>
      <c r="D43" s="47"/>
      <c r="E43" s="47" t="s">
        <v>74</v>
      </c>
      <c r="G43" s="55"/>
      <c r="H43" s="55"/>
      <c r="J43" s="52"/>
      <c r="K43" s="52"/>
      <c r="L43" s="52"/>
      <c r="M43" s="52"/>
      <c r="N43" s="52"/>
      <c r="O43" s="52"/>
      <c r="P43" s="52"/>
    </row>
    <row r="44" spans="1:16" s="23" customFormat="1" ht="15" customHeight="1">
      <c r="A44" s="15">
        <v>19</v>
      </c>
      <c r="B44" s="39"/>
      <c r="C44" s="26"/>
      <c r="D44" s="47"/>
      <c r="E44" s="47" t="s">
        <v>93</v>
      </c>
      <c r="F44" s="258" t="s">
        <v>94</v>
      </c>
      <c r="G44" s="56" t="s">
        <v>95</v>
      </c>
      <c r="H44" s="56"/>
      <c r="I44" s="56"/>
      <c r="J44" s="56"/>
      <c r="K44" s="56"/>
      <c r="L44" s="56"/>
      <c r="M44" s="56"/>
      <c r="N44" s="56"/>
    </row>
    <row r="45" spans="1:16" s="23" customFormat="1" ht="15" customHeight="1">
      <c r="A45" s="15">
        <v>20</v>
      </c>
      <c r="B45" s="24"/>
      <c r="C45" s="26"/>
      <c r="D45" s="47"/>
      <c r="E45" s="47"/>
      <c r="F45" s="258"/>
      <c r="G45" s="65" t="s">
        <v>96</v>
      </c>
      <c r="H45" s="56"/>
      <c r="I45" s="56"/>
      <c r="J45" s="56"/>
      <c r="K45" s="56"/>
      <c r="L45" s="66"/>
      <c r="M45" s="66"/>
      <c r="N45" s="56"/>
    </row>
    <row r="46" spans="1:16" s="23" customFormat="1" ht="15" customHeight="1">
      <c r="A46" s="15">
        <v>21</v>
      </c>
      <c r="B46" s="47" t="s">
        <v>74</v>
      </c>
      <c r="C46" s="26"/>
      <c r="D46" s="47"/>
      <c r="E46" s="47"/>
      <c r="F46" s="258"/>
      <c r="G46" s="65" t="s">
        <v>97</v>
      </c>
      <c r="H46" s="56"/>
      <c r="I46" s="56"/>
      <c r="J46" s="56"/>
      <c r="K46" s="67"/>
      <c r="L46" s="56"/>
      <c r="M46" s="56"/>
      <c r="N46" s="56"/>
      <c r="O46" s="56"/>
    </row>
    <row r="47" spans="1:16" s="23" customFormat="1" ht="15" customHeight="1">
      <c r="A47" s="15" t="s">
        <v>98</v>
      </c>
      <c r="B47" s="47"/>
      <c r="C47" s="26"/>
      <c r="D47" s="47"/>
      <c r="E47" s="47"/>
      <c r="F47" s="258"/>
      <c r="G47" s="65" t="s">
        <v>99</v>
      </c>
      <c r="H47" s="56"/>
      <c r="I47" s="56"/>
      <c r="J47" s="56"/>
      <c r="K47" s="56"/>
      <c r="L47" s="67"/>
      <c r="M47" s="67"/>
      <c r="N47" s="67"/>
      <c r="O47" s="52"/>
    </row>
    <row r="48" spans="1:16" s="23" customFormat="1" ht="15" customHeight="1">
      <c r="A48" s="259" t="s">
        <v>100</v>
      </c>
      <c r="B48" s="259"/>
      <c r="C48" s="259"/>
      <c r="D48" s="259"/>
      <c r="E48" s="259"/>
      <c r="F48" s="258"/>
      <c r="G48" s="68"/>
    </row>
    <row r="49" spans="1:19" s="23" customFormat="1" ht="15" customHeight="1">
      <c r="A49" s="260"/>
      <c r="B49" s="260"/>
      <c r="C49" s="260"/>
      <c r="D49" s="260"/>
      <c r="E49" s="260"/>
      <c r="F49" s="255" t="s">
        <v>101</v>
      </c>
      <c r="G49" s="61" t="s">
        <v>102</v>
      </c>
      <c r="H49" s="69"/>
      <c r="L49" s="70"/>
      <c r="M49" s="52"/>
    </row>
    <row r="50" spans="1:19" s="52" customFormat="1" ht="15" customHeight="1">
      <c r="A50" s="261" t="s">
        <v>6</v>
      </c>
      <c r="B50" s="263">
        <v>1</v>
      </c>
      <c r="C50" s="263" t="s">
        <v>7</v>
      </c>
      <c r="D50" s="263">
        <v>4</v>
      </c>
      <c r="E50" s="254" t="s">
        <v>2</v>
      </c>
      <c r="F50" s="255"/>
      <c r="G50" s="61" t="s">
        <v>103</v>
      </c>
      <c r="H50" s="71"/>
      <c r="I50" s="23"/>
      <c r="J50" s="23"/>
      <c r="K50" s="23"/>
      <c r="L50" s="70"/>
      <c r="M50" s="23"/>
      <c r="N50" s="23"/>
      <c r="O50" s="23"/>
      <c r="P50" s="23"/>
    </row>
    <row r="51" spans="1:19" s="52" customFormat="1" ht="15" customHeight="1">
      <c r="A51" s="262"/>
      <c r="B51" s="264"/>
      <c r="C51" s="264"/>
      <c r="D51" s="264"/>
      <c r="E51" s="254"/>
      <c r="F51" s="255"/>
      <c r="G51" s="61" t="s">
        <v>104</v>
      </c>
      <c r="H51" s="72"/>
      <c r="I51" s="23"/>
      <c r="J51" s="23"/>
      <c r="K51" s="23"/>
      <c r="L51" s="70"/>
      <c r="M51" s="23"/>
      <c r="N51" s="23"/>
      <c r="O51" s="23"/>
      <c r="P51" s="23"/>
    </row>
    <row r="52" spans="1:19" s="23" customFormat="1" ht="15" customHeight="1">
      <c r="A52" s="15">
        <v>5</v>
      </c>
      <c r="B52" s="33"/>
      <c r="C52" s="26"/>
      <c r="D52" s="47"/>
      <c r="E52" s="47"/>
      <c r="F52" s="255"/>
      <c r="G52" s="54" t="s">
        <v>105</v>
      </c>
      <c r="H52" s="61"/>
      <c r="I52" s="59"/>
    </row>
    <row r="53" spans="1:19" s="23" customFormat="1" ht="15" customHeight="1">
      <c r="A53" s="15">
        <v>6</v>
      </c>
      <c r="B53" s="24" t="s">
        <v>18</v>
      </c>
      <c r="C53" s="26"/>
      <c r="D53" s="47"/>
      <c r="E53" s="47"/>
      <c r="G53" s="54" t="s">
        <v>106</v>
      </c>
      <c r="H53" s="73"/>
      <c r="L53" s="70"/>
    </row>
    <row r="54" spans="1:19" s="23" customFormat="1" ht="15" customHeight="1">
      <c r="A54" s="15">
        <v>7</v>
      </c>
      <c r="B54" s="39"/>
      <c r="C54" s="26"/>
      <c r="D54" s="47"/>
      <c r="E54" s="47" t="s">
        <v>70</v>
      </c>
      <c r="F54" s="255"/>
      <c r="G54" s="61"/>
      <c r="H54" s="69"/>
      <c r="L54" s="70"/>
    </row>
    <row r="55" spans="1:19" s="23" customFormat="1" ht="15" customHeight="1">
      <c r="A55" s="15">
        <v>8</v>
      </c>
      <c r="B55" s="39"/>
      <c r="C55" s="44" t="s">
        <v>70</v>
      </c>
      <c r="D55" s="47"/>
      <c r="E55" s="47" t="s">
        <v>71</v>
      </c>
      <c r="F55" s="255"/>
      <c r="G55" s="61"/>
      <c r="H55" s="71"/>
      <c r="L55" s="70"/>
    </row>
    <row r="56" spans="1:19" s="23" customFormat="1" ht="15" customHeight="1">
      <c r="A56" s="15">
        <v>9</v>
      </c>
      <c r="B56" s="39"/>
      <c r="C56" s="44" t="s">
        <v>72</v>
      </c>
      <c r="D56" s="47" t="s">
        <v>73</v>
      </c>
      <c r="E56" s="47" t="s">
        <v>74</v>
      </c>
      <c r="F56" s="255"/>
      <c r="G56" s="61"/>
      <c r="H56" s="72"/>
      <c r="L56" s="70"/>
    </row>
    <row r="57" spans="1:19" s="23" customFormat="1" ht="15" customHeight="1">
      <c r="A57" s="15">
        <v>10</v>
      </c>
      <c r="B57" s="24" t="s">
        <v>77</v>
      </c>
      <c r="C57" s="44" t="s">
        <v>70</v>
      </c>
      <c r="D57" s="47"/>
      <c r="E57" s="47" t="s">
        <v>74</v>
      </c>
      <c r="F57" s="255"/>
      <c r="G57" s="54"/>
      <c r="H57" s="61"/>
      <c r="I57" s="59"/>
    </row>
    <row r="58" spans="1:19" s="23" customFormat="1" ht="15" customHeight="1">
      <c r="A58" s="15">
        <v>11</v>
      </c>
      <c r="B58" s="39"/>
      <c r="C58" s="44" t="s">
        <v>79</v>
      </c>
      <c r="D58" s="47" t="s">
        <v>52</v>
      </c>
      <c r="E58" s="33" t="s">
        <v>74</v>
      </c>
      <c r="H58" s="61"/>
      <c r="J58" s="70"/>
    </row>
    <row r="59" spans="1:19" s="23" customFormat="1" ht="15" customHeight="1">
      <c r="A59" s="15">
        <v>12</v>
      </c>
      <c r="B59" s="24"/>
      <c r="C59" s="44" t="s">
        <v>81</v>
      </c>
      <c r="D59" s="47"/>
      <c r="E59" s="47" t="s">
        <v>74</v>
      </c>
      <c r="H59" s="61"/>
      <c r="J59" s="70"/>
    </row>
    <row r="60" spans="1:19" s="23" customFormat="1" ht="15" customHeight="1">
      <c r="A60" s="15">
        <v>13</v>
      </c>
      <c r="B60" s="39"/>
      <c r="C60" s="44"/>
      <c r="D60" s="47"/>
      <c r="E60" s="47" t="s">
        <v>82</v>
      </c>
      <c r="H60" s="54"/>
      <c r="J60" s="70"/>
      <c r="L60" s="70"/>
      <c r="N60" s="74"/>
    </row>
    <row r="61" spans="1:19" s="23" customFormat="1" ht="15" customHeight="1">
      <c r="A61" s="15">
        <v>14</v>
      </c>
      <c r="B61" s="24" t="s">
        <v>9</v>
      </c>
      <c r="C61" s="44"/>
      <c r="D61" s="47"/>
      <c r="E61" s="47" t="s">
        <v>32</v>
      </c>
      <c r="F61" s="75"/>
      <c r="J61" s="76"/>
      <c r="N61" s="77"/>
      <c r="O61" s="78"/>
      <c r="P61" s="38"/>
      <c r="S61" s="79"/>
    </row>
    <row r="62" spans="1:19" s="23" customFormat="1" ht="15" customHeight="1">
      <c r="A62" s="15">
        <v>15</v>
      </c>
      <c r="B62" s="39"/>
      <c r="C62" s="44"/>
      <c r="D62" s="47" t="s">
        <v>31</v>
      </c>
      <c r="E62" s="47" t="s">
        <v>86</v>
      </c>
      <c r="F62" s="72"/>
      <c r="G62" s="53"/>
      <c r="H62" s="77"/>
      <c r="I62" s="38"/>
      <c r="J62" s="38"/>
      <c r="L62" s="77"/>
      <c r="O62" s="38"/>
      <c r="P62" s="38"/>
      <c r="S62" s="80"/>
    </row>
    <row r="63" spans="1:19" s="23" customFormat="1" ht="15" customHeight="1">
      <c r="A63" s="15">
        <v>16</v>
      </c>
      <c r="B63" s="39"/>
      <c r="C63" s="26" t="s">
        <v>88</v>
      </c>
      <c r="D63" s="47"/>
      <c r="E63" s="47" t="s">
        <v>74</v>
      </c>
      <c r="F63" s="72"/>
      <c r="G63" s="53"/>
      <c r="H63" s="38"/>
      <c r="I63" s="38"/>
      <c r="J63" s="38"/>
      <c r="K63" s="81"/>
      <c r="L63" s="38"/>
      <c r="P63" s="38"/>
    </row>
    <row r="64" spans="1:19" s="23" customFormat="1" ht="15" customHeight="1">
      <c r="A64" s="15">
        <v>17</v>
      </c>
      <c r="B64" s="24" t="s">
        <v>90</v>
      </c>
      <c r="C64" s="44"/>
      <c r="D64" s="47"/>
      <c r="E64" s="47" t="s">
        <v>74</v>
      </c>
      <c r="F64" s="72"/>
      <c r="G64" s="53"/>
      <c r="L64" s="38"/>
      <c r="M64" s="81"/>
    </row>
    <row r="65" spans="1:23" s="23" customFormat="1" ht="15" customHeight="1">
      <c r="A65" s="15">
        <v>18</v>
      </c>
      <c r="B65" s="39"/>
      <c r="C65" s="44" t="s">
        <v>92</v>
      </c>
      <c r="D65" s="47"/>
      <c r="E65" s="47" t="s">
        <v>74</v>
      </c>
      <c r="F65" s="72"/>
      <c r="G65" s="53"/>
    </row>
    <row r="66" spans="1:23" s="23" customFormat="1" ht="15" customHeight="1">
      <c r="A66" s="15">
        <v>19</v>
      </c>
      <c r="B66" s="39"/>
      <c r="C66" s="26"/>
      <c r="D66" s="47"/>
      <c r="E66" s="47" t="s">
        <v>93</v>
      </c>
      <c r="F66" s="72"/>
      <c r="G66" s="82"/>
    </row>
    <row r="67" spans="1:23" s="23" customFormat="1" ht="15" customHeight="1">
      <c r="A67" s="15">
        <v>20</v>
      </c>
      <c r="B67" s="24"/>
      <c r="C67" s="26"/>
      <c r="D67" s="47"/>
      <c r="E67" s="47"/>
      <c r="G67" s="72"/>
      <c r="H67" s="72"/>
      <c r="I67" s="82"/>
    </row>
    <row r="68" spans="1:23" s="23" customFormat="1" ht="15" customHeight="1">
      <c r="A68" s="15">
        <v>21</v>
      </c>
      <c r="B68" s="47" t="s">
        <v>74</v>
      </c>
      <c r="C68" s="26"/>
      <c r="D68" s="47"/>
      <c r="E68" s="47"/>
    </row>
    <row r="69" spans="1:23" s="23" customFormat="1" ht="15" customHeight="1">
      <c r="A69" s="15" t="s">
        <v>98</v>
      </c>
      <c r="B69" s="47"/>
      <c r="C69" s="26"/>
      <c r="D69" s="47"/>
      <c r="E69" s="47"/>
      <c r="P69" s="38"/>
    </row>
    <row r="70" spans="1:23" s="23" customFormat="1" ht="15" customHeight="1">
      <c r="D70" s="83"/>
      <c r="E70" s="83"/>
      <c r="F70" s="38"/>
      <c r="J70" s="38"/>
      <c r="K70" s="38"/>
      <c r="L70" s="38"/>
      <c r="M70" s="38"/>
      <c r="N70" s="38"/>
      <c r="O70" s="38"/>
      <c r="P70" s="38"/>
      <c r="R70" s="70"/>
    </row>
    <row r="71" spans="1:23" ht="15" customHeight="1">
      <c r="A71" s="23"/>
      <c r="B71" s="23"/>
      <c r="D71" s="77"/>
      <c r="E71" s="77"/>
      <c r="Q71" s="23"/>
      <c r="R71" s="23"/>
      <c r="S71" s="70"/>
      <c r="T71" s="23"/>
      <c r="U71" s="23"/>
      <c r="V71" s="23"/>
      <c r="W71" s="23"/>
    </row>
    <row r="72" spans="1:23" ht="15" customHeight="1">
      <c r="B72" s="23"/>
      <c r="Q72" s="23"/>
      <c r="S72" s="70"/>
      <c r="T72" s="23"/>
      <c r="U72" s="23"/>
      <c r="V72" s="23"/>
      <c r="W72" s="23"/>
    </row>
    <row r="73" spans="1:23" ht="15" customHeight="1">
      <c r="B73" s="23"/>
      <c r="Q73" s="23"/>
      <c r="S73" s="70"/>
      <c r="T73" s="23"/>
      <c r="U73" s="23"/>
      <c r="V73" s="23"/>
      <c r="W73" s="23"/>
    </row>
    <row r="74" spans="1:23" s="23" customFormat="1" ht="15" customHeight="1">
      <c r="F74" s="38"/>
      <c r="J74" s="38"/>
      <c r="K74" s="38"/>
      <c r="L74" s="38"/>
      <c r="M74" s="38"/>
      <c r="N74" s="38"/>
      <c r="O74" s="38"/>
      <c r="P74" s="38"/>
      <c r="S74" s="70"/>
    </row>
    <row r="75" spans="1:23" s="23" customFormat="1" ht="15" customHeight="1">
      <c r="F75" s="38"/>
      <c r="J75" s="38"/>
      <c r="K75" s="38"/>
      <c r="L75" s="38"/>
      <c r="M75" s="38"/>
      <c r="N75" s="38"/>
      <c r="O75" s="38"/>
      <c r="P75" s="38"/>
      <c r="S75" s="70"/>
    </row>
    <row r="76" spans="1:23" s="23" customFormat="1" ht="15" customHeight="1">
      <c r="F76" s="38"/>
      <c r="J76" s="38"/>
      <c r="K76" s="38"/>
      <c r="L76" s="38"/>
      <c r="M76" s="38"/>
      <c r="N76" s="38"/>
      <c r="O76" s="38"/>
      <c r="P76" s="38"/>
      <c r="S76" s="70"/>
    </row>
  </sheetData>
  <mergeCells count="30">
    <mergeCell ref="A3:G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9:L20"/>
    <mergeCell ref="A26:E27"/>
    <mergeCell ref="F27:J28"/>
    <mergeCell ref="A28:A29"/>
    <mergeCell ref="B28:B29"/>
    <mergeCell ref="C28:C29"/>
    <mergeCell ref="D28:D29"/>
    <mergeCell ref="E28:E29"/>
    <mergeCell ref="E50:E51"/>
    <mergeCell ref="F54:F57"/>
    <mergeCell ref="F29:F32"/>
    <mergeCell ref="F34:F36"/>
    <mergeCell ref="F38:F42"/>
    <mergeCell ref="F44:F48"/>
    <mergeCell ref="A48:E49"/>
    <mergeCell ref="F49:F52"/>
    <mergeCell ref="A50:A51"/>
    <mergeCell ref="B50:B51"/>
    <mergeCell ref="C50:C51"/>
    <mergeCell ref="D50:D51"/>
  </mergeCells>
  <conditionalFormatting sqref="C17">
    <cfRule type="containsText" dxfId="23" priority="1" operator="containsText" text="s">
      <formula>NOT(ISERROR(SEARCH("s",C17)))</formula>
    </cfRule>
  </conditionalFormatting>
  <printOptions horizontalCentered="1" verticalCentered="1"/>
  <pageMargins left="0.59055118110236227" right="0.19685039370078741" top="0.59055118110236227" bottom="0.39370078740157483" header="0" footer="0"/>
  <pageSetup paperSize="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5"/>
  <sheetViews>
    <sheetView view="pageBreakPreview" zoomScaleNormal="100" zoomScaleSheetLayoutView="100" workbookViewId="0">
      <selection activeCell="E14" sqref="E14"/>
    </sheetView>
  </sheetViews>
  <sheetFormatPr defaultColWidth="9.140625" defaultRowHeight="15" customHeight="1"/>
  <cols>
    <col min="1" max="1" width="5" style="38" customWidth="1"/>
    <col min="2" max="2" width="19.42578125" style="38" customWidth="1"/>
    <col min="3" max="3" width="9.85546875" style="38" customWidth="1"/>
    <col min="4" max="4" width="10.2851562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8.285156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223</v>
      </c>
      <c r="B2" s="4" t="s">
        <v>224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299" t="s">
        <v>7</v>
      </c>
      <c r="C5" s="273" t="s">
        <v>8</v>
      </c>
      <c r="D5" s="67"/>
      <c r="F5" s="29"/>
    </row>
    <row r="6" spans="1:16" s="52" customFormat="1" ht="15" customHeight="1" thickBot="1">
      <c r="A6" s="298"/>
      <c r="B6" s="300"/>
      <c r="C6" s="273"/>
      <c r="D6" s="67"/>
      <c r="F6" s="29"/>
    </row>
    <row r="7" spans="1:16" s="52" customFormat="1" ht="15" customHeight="1" thickBot="1">
      <c r="A7" s="262"/>
      <c r="B7" s="165" t="s">
        <v>225</v>
      </c>
      <c r="C7" s="273"/>
      <c r="D7" s="36"/>
      <c r="F7" s="36"/>
    </row>
    <row r="8" spans="1:16" s="23" customFormat="1" ht="15" customHeight="1">
      <c r="A8" s="15">
        <v>4</v>
      </c>
      <c r="B8" s="315" t="s">
        <v>195</v>
      </c>
      <c r="C8" s="316"/>
      <c r="D8" s="36"/>
      <c r="F8" s="36"/>
      <c r="H8" s="38"/>
      <c r="L8" s="38"/>
    </row>
    <row r="9" spans="1:16" s="23" customFormat="1" ht="15" customHeight="1">
      <c r="A9" s="15">
        <v>5</v>
      </c>
      <c r="B9" s="315"/>
      <c r="C9" s="316"/>
      <c r="D9" s="67"/>
      <c r="F9" s="29"/>
      <c r="H9" s="123"/>
      <c r="I9" s="123"/>
      <c r="L9" s="123"/>
      <c r="M9" s="123"/>
    </row>
    <row r="10" spans="1:16" s="23" customFormat="1" ht="15" customHeight="1">
      <c r="A10" s="15">
        <v>6</v>
      </c>
      <c r="B10" s="315"/>
      <c r="C10" s="316"/>
      <c r="H10" s="123"/>
      <c r="I10" s="123"/>
      <c r="L10" s="123"/>
      <c r="M10" s="123"/>
    </row>
    <row r="11" spans="1:16" s="23" customFormat="1" ht="15" customHeight="1">
      <c r="A11" s="15">
        <v>7</v>
      </c>
      <c r="B11" s="315"/>
      <c r="C11" s="316"/>
    </row>
    <row r="12" spans="1:16" s="23" customFormat="1" ht="15" customHeight="1">
      <c r="A12" s="15">
        <v>8</v>
      </c>
      <c r="B12" s="315"/>
      <c r="C12" s="316"/>
      <c r="F12" s="23" t="s">
        <v>226</v>
      </c>
      <c r="H12" s="124"/>
      <c r="I12" s="124"/>
      <c r="L12" s="124"/>
      <c r="M12" s="124"/>
    </row>
    <row r="13" spans="1:16" s="23" customFormat="1" ht="15" customHeight="1">
      <c r="A13" s="15">
        <v>9</v>
      </c>
      <c r="B13" s="315"/>
      <c r="C13" s="316"/>
      <c r="D13" s="67"/>
      <c r="F13" s="36"/>
      <c r="H13" s="124"/>
      <c r="I13" s="124"/>
      <c r="L13" s="124"/>
      <c r="M13" s="124"/>
    </row>
    <row r="14" spans="1:16" s="23" customFormat="1" ht="15" customHeight="1">
      <c r="A14" s="15">
        <v>10</v>
      </c>
      <c r="B14" s="315"/>
      <c r="C14" s="316"/>
      <c r="D14" s="36"/>
      <c r="F14" s="36"/>
      <c r="H14" s="124"/>
      <c r="I14" s="124"/>
      <c r="L14" s="124"/>
      <c r="M14" s="124"/>
    </row>
    <row r="15" spans="1:16" s="23" customFormat="1" ht="15" customHeight="1">
      <c r="A15" s="15">
        <v>11</v>
      </c>
      <c r="B15" s="315"/>
      <c r="C15" s="316"/>
      <c r="D15" s="67"/>
      <c r="F15" s="36"/>
      <c r="H15" s="124"/>
      <c r="I15" s="124"/>
      <c r="L15" s="124"/>
      <c r="M15" s="124"/>
    </row>
    <row r="16" spans="1:16" s="23" customFormat="1" ht="15" customHeight="1">
      <c r="A16" s="15">
        <v>12</v>
      </c>
      <c r="B16" s="315"/>
      <c r="C16" s="316"/>
      <c r="D16" s="36"/>
      <c r="F16" s="36"/>
      <c r="H16" s="124"/>
      <c r="I16" s="124"/>
      <c r="L16" s="124"/>
      <c r="M16" s="124"/>
    </row>
    <row r="17" spans="1:17" s="23" customFormat="1" ht="15" customHeight="1">
      <c r="A17" s="15">
        <v>13</v>
      </c>
      <c r="B17" s="315"/>
      <c r="C17" s="316"/>
      <c r="D17" s="67"/>
      <c r="F17" s="36"/>
      <c r="H17" s="124"/>
      <c r="I17" s="124"/>
      <c r="L17" s="124"/>
      <c r="M17" s="124"/>
    </row>
    <row r="18" spans="1:17" s="23" customFormat="1" ht="15" customHeight="1">
      <c r="A18" s="15">
        <v>14</v>
      </c>
      <c r="B18" s="315"/>
      <c r="C18" s="316"/>
      <c r="D18" s="36"/>
      <c r="F18" s="36"/>
      <c r="H18" s="125"/>
      <c r="I18" s="125"/>
      <c r="L18" s="125"/>
      <c r="M18" s="125"/>
    </row>
    <row r="19" spans="1:17" s="23" customFormat="1" ht="15" customHeight="1">
      <c r="A19" s="15">
        <v>15</v>
      </c>
      <c r="B19" s="315"/>
      <c r="C19" s="316"/>
      <c r="D19" s="36"/>
      <c r="F19" s="36"/>
      <c r="H19" s="125"/>
      <c r="I19" s="125"/>
      <c r="L19" s="125"/>
      <c r="M19" s="125"/>
    </row>
    <row r="20" spans="1:17" s="23" customFormat="1" ht="15" customHeight="1">
      <c r="A20" s="15">
        <v>16</v>
      </c>
      <c r="B20" s="315"/>
      <c r="C20" s="316"/>
      <c r="D20" s="67"/>
      <c r="E20" s="281" t="s">
        <v>142</v>
      </c>
      <c r="F20" s="281"/>
      <c r="G20" s="281"/>
      <c r="H20" s="281"/>
      <c r="I20" s="281"/>
      <c r="J20" s="281"/>
    </row>
    <row r="21" spans="1:17" s="23" customFormat="1" ht="15" customHeight="1">
      <c r="A21" s="15">
        <v>17</v>
      </c>
      <c r="B21" s="315"/>
      <c r="C21" s="316"/>
      <c r="D21" s="36"/>
      <c r="E21" s="281"/>
      <c r="F21" s="281"/>
      <c r="G21" s="281"/>
      <c r="H21" s="281"/>
      <c r="I21" s="281"/>
      <c r="J21" s="281"/>
      <c r="L21" s="124"/>
      <c r="M21" s="124"/>
    </row>
    <row r="22" spans="1:17" s="23" customFormat="1" ht="15" customHeight="1">
      <c r="A22" s="15">
        <v>18</v>
      </c>
      <c r="B22" s="315"/>
      <c r="C22" s="316"/>
      <c r="D22" s="36"/>
      <c r="E22" s="1" t="s">
        <v>212</v>
      </c>
      <c r="F22" s="131"/>
      <c r="G22" s="38"/>
      <c r="H22" s="38"/>
      <c r="I22" s="38"/>
      <c r="L22" s="124"/>
      <c r="M22" s="124"/>
    </row>
    <row r="23" spans="1:17" s="23" customFormat="1" ht="15" customHeight="1">
      <c r="A23" s="15">
        <v>19</v>
      </c>
      <c r="B23" s="315"/>
      <c r="C23" s="316"/>
      <c r="D23" s="36"/>
      <c r="E23" s="126" t="s">
        <v>153</v>
      </c>
      <c r="F23" s="126"/>
      <c r="L23" s="124"/>
      <c r="M23" s="124"/>
    </row>
    <row r="24" spans="1:17" s="23" customFormat="1" ht="15" customHeight="1">
      <c r="A24" s="15">
        <v>20</v>
      </c>
      <c r="B24" s="315"/>
      <c r="C24" s="316"/>
      <c r="D24" s="67"/>
      <c r="E24" s="166" t="s">
        <v>227</v>
      </c>
      <c r="F24" s="29"/>
      <c r="H24" s="124"/>
      <c r="I24" s="124"/>
      <c r="L24" s="124"/>
      <c r="M24" s="124"/>
    </row>
    <row r="25" spans="1:17" s="23" customFormat="1" ht="15" customHeight="1">
      <c r="A25" s="15">
        <v>21</v>
      </c>
      <c r="B25" s="317"/>
      <c r="C25" s="318"/>
      <c r="D25" s="67"/>
      <c r="F25" s="29"/>
      <c r="L25" s="127"/>
      <c r="M25" s="127"/>
    </row>
    <row r="26" spans="1:17" ht="15" customHeight="1">
      <c r="A26" s="313" t="s">
        <v>62</v>
      </c>
      <c r="B26" s="313"/>
      <c r="C26" s="313"/>
      <c r="D26" s="313"/>
      <c r="E26" s="313"/>
      <c r="F26" s="269" t="s">
        <v>160</v>
      </c>
      <c r="G26" s="269"/>
      <c r="H26" s="269"/>
      <c r="I26" s="269"/>
      <c r="J26" s="269"/>
      <c r="K26" s="269"/>
      <c r="L26" s="269"/>
      <c r="P26" s="132"/>
      <c r="Q26" s="132"/>
    </row>
    <row r="27" spans="1:17" ht="15" customHeight="1">
      <c r="A27" s="313"/>
      <c r="B27" s="313"/>
      <c r="C27" s="313"/>
      <c r="D27" s="313"/>
      <c r="E27" s="313"/>
      <c r="F27" s="269"/>
      <c r="G27" s="269"/>
      <c r="H27" s="269"/>
      <c r="I27" s="269"/>
      <c r="J27" s="269"/>
      <c r="K27" s="269"/>
      <c r="L27" s="269"/>
      <c r="P27" s="132"/>
      <c r="Q27" s="132"/>
    </row>
    <row r="28" spans="1:17" s="23" customFormat="1" ht="15" customHeight="1">
      <c r="A28" s="261" t="s">
        <v>6</v>
      </c>
      <c r="B28" s="270"/>
      <c r="C28" s="22"/>
      <c r="E28" s="296" t="s">
        <v>213</v>
      </c>
      <c r="F28" s="65"/>
      <c r="G28" s="56"/>
      <c r="H28" s="56"/>
      <c r="I28" s="56"/>
      <c r="J28" s="56"/>
      <c r="K28" s="56"/>
      <c r="L28" s="56"/>
      <c r="M28" s="56"/>
      <c r="O28" s="134"/>
      <c r="P28" s="134"/>
    </row>
    <row r="29" spans="1:17" s="23" customFormat="1" ht="15" customHeight="1">
      <c r="A29" s="262"/>
      <c r="B29" s="271"/>
      <c r="E29" s="296"/>
      <c r="F29" s="56" t="s">
        <v>214</v>
      </c>
      <c r="G29" s="56"/>
      <c r="M29" s="56"/>
    </row>
    <row r="30" spans="1:17" s="23" customFormat="1" ht="15" customHeight="1">
      <c r="A30" s="15">
        <v>5</v>
      </c>
      <c r="B30" s="47"/>
      <c r="C30" s="29"/>
      <c r="E30" s="296"/>
      <c r="F30" s="58" t="s">
        <v>215</v>
      </c>
      <c r="G30" s="58"/>
      <c r="M30" s="56"/>
    </row>
    <row r="31" spans="1:17" s="23" customFormat="1" ht="15" customHeight="1">
      <c r="A31" s="15">
        <v>6</v>
      </c>
      <c r="B31" s="47"/>
      <c r="C31" s="29"/>
      <c r="E31" s="296"/>
      <c r="F31" s="59" t="s">
        <v>216</v>
      </c>
      <c r="G31" s="59"/>
      <c r="M31" s="67"/>
    </row>
    <row r="32" spans="1:17" s="23" customFormat="1" ht="15" customHeight="1">
      <c r="A32" s="15">
        <v>7</v>
      </c>
      <c r="B32" s="47"/>
      <c r="C32" s="29"/>
      <c r="D32" s="1"/>
      <c r="E32" s="157"/>
      <c r="K32" s="125"/>
      <c r="L32" s="125"/>
      <c r="M32" s="125"/>
    </row>
    <row r="33" spans="1:13" s="23" customFormat="1" ht="15" customHeight="1">
      <c r="A33" s="15">
        <v>8</v>
      </c>
      <c r="B33" s="47"/>
      <c r="C33" s="29"/>
      <c r="E33" s="51"/>
      <c r="F33" s="51"/>
      <c r="G33" s="51"/>
      <c r="H33" s="51"/>
      <c r="I33" s="163"/>
      <c r="M33" s="125"/>
    </row>
    <row r="34" spans="1:13" s="23" customFormat="1" ht="15" customHeight="1">
      <c r="A34" s="15">
        <v>9</v>
      </c>
      <c r="B34" s="47"/>
      <c r="C34" s="29"/>
      <c r="D34" s="51"/>
      <c r="E34" s="51"/>
      <c r="F34" s="51"/>
      <c r="G34" s="51"/>
      <c r="H34" s="51"/>
      <c r="I34" s="163"/>
    </row>
    <row r="35" spans="1:13" s="23" customFormat="1" ht="15" customHeight="1">
      <c r="A35" s="15">
        <v>10</v>
      </c>
      <c r="B35" s="47"/>
      <c r="C35" s="29"/>
      <c r="E35" s="314" t="s">
        <v>217</v>
      </c>
      <c r="F35" s="65" t="s">
        <v>228</v>
      </c>
      <c r="G35" s="56"/>
      <c r="H35" s="56"/>
      <c r="I35" s="56"/>
      <c r="J35" s="56"/>
      <c r="K35" s="56"/>
      <c r="L35" s="56"/>
      <c r="M35" s="56"/>
    </row>
    <row r="36" spans="1:13" s="23" customFormat="1" ht="16.5" customHeight="1">
      <c r="A36" s="15">
        <v>11</v>
      </c>
      <c r="B36" s="47"/>
      <c r="C36" s="29"/>
      <c r="E36" s="314"/>
      <c r="F36" s="65" t="s">
        <v>229</v>
      </c>
      <c r="G36" s="56"/>
      <c r="H36" s="56"/>
      <c r="I36" s="56"/>
      <c r="J36" s="56"/>
      <c r="K36" s="66"/>
      <c r="L36" s="66"/>
      <c r="M36" s="56"/>
    </row>
    <row r="37" spans="1:13" s="23" customFormat="1" ht="15" customHeight="1">
      <c r="A37" s="15">
        <v>12</v>
      </c>
      <c r="B37" s="47"/>
      <c r="C37" s="29"/>
      <c r="E37" s="314"/>
      <c r="F37" s="65" t="s">
        <v>97</v>
      </c>
      <c r="G37" s="56"/>
      <c r="H37" s="56"/>
      <c r="I37" s="56"/>
      <c r="J37" s="67"/>
      <c r="K37" s="56"/>
      <c r="L37" s="56"/>
      <c r="M37" s="56"/>
    </row>
    <row r="38" spans="1:13" s="23" customFormat="1" ht="15" customHeight="1">
      <c r="A38" s="15">
        <v>13</v>
      </c>
      <c r="B38" s="47"/>
      <c r="C38" s="29"/>
      <c r="E38" s="314"/>
      <c r="F38" s="65" t="s">
        <v>99</v>
      </c>
      <c r="G38" s="56"/>
      <c r="H38" s="56"/>
      <c r="I38" s="56"/>
      <c r="J38" s="56"/>
      <c r="K38" s="67"/>
      <c r="L38" s="67"/>
      <c r="M38" s="67"/>
    </row>
    <row r="39" spans="1:13" s="23" customFormat="1" ht="15" customHeight="1">
      <c r="A39" s="15">
        <v>14</v>
      </c>
      <c r="B39" s="47"/>
      <c r="C39" s="29"/>
    </row>
    <row r="40" spans="1:13" s="23" customFormat="1" ht="15" customHeight="1">
      <c r="A40" s="15">
        <v>15</v>
      </c>
      <c r="B40" s="47"/>
      <c r="C40" s="29"/>
      <c r="D40" s="167"/>
    </row>
    <row r="41" spans="1:13" s="23" customFormat="1" ht="15" customHeight="1">
      <c r="A41" s="15">
        <v>16</v>
      </c>
      <c r="B41" s="47"/>
      <c r="C41" s="29"/>
      <c r="D41" s="167"/>
    </row>
    <row r="42" spans="1:13" s="23" customFormat="1" ht="15" customHeight="1">
      <c r="A42" s="15">
        <v>17</v>
      </c>
      <c r="B42" s="47"/>
      <c r="C42" s="29"/>
      <c r="D42" s="167"/>
    </row>
    <row r="43" spans="1:13" s="23" customFormat="1" ht="15" customHeight="1">
      <c r="A43" s="15">
        <v>18</v>
      </c>
      <c r="B43" s="47"/>
      <c r="C43" s="29"/>
      <c r="D43" s="113"/>
      <c r="E43" s="131"/>
    </row>
    <row r="44" spans="1:13" s="23" customFormat="1" ht="15" customHeight="1">
      <c r="A44" s="15">
        <v>19</v>
      </c>
      <c r="B44" s="47"/>
      <c r="C44" s="29"/>
      <c r="D44" s="113"/>
      <c r="E44" s="131"/>
    </row>
    <row r="45" spans="1:13" s="23" customFormat="1" ht="15" customHeight="1">
      <c r="A45" s="15">
        <v>20</v>
      </c>
      <c r="B45" s="47"/>
      <c r="C45" s="29"/>
      <c r="D45" s="29"/>
      <c r="E45" s="142"/>
    </row>
    <row r="46" spans="1:13" s="23" customFormat="1" ht="15" customHeight="1">
      <c r="A46" s="313" t="s">
        <v>100</v>
      </c>
      <c r="B46" s="313"/>
      <c r="C46" s="313"/>
      <c r="D46" s="313"/>
      <c r="E46" s="313"/>
      <c r="F46" s="313"/>
      <c r="G46" s="313"/>
    </row>
    <row r="47" spans="1:13" s="145" customFormat="1" ht="15" customHeight="1">
      <c r="A47" s="313"/>
      <c r="B47" s="313"/>
      <c r="C47" s="313"/>
      <c r="D47" s="313"/>
      <c r="E47" s="313"/>
      <c r="F47" s="313"/>
      <c r="G47" s="313"/>
      <c r="H47" s="23"/>
      <c r="I47" s="23"/>
      <c r="J47" s="23"/>
      <c r="K47" s="143"/>
      <c r="L47" s="144"/>
    </row>
    <row r="48" spans="1:13" s="52" customFormat="1" ht="15" customHeight="1">
      <c r="A48" s="261" t="s">
        <v>6</v>
      </c>
      <c r="B48" s="270"/>
      <c r="C48" s="29"/>
    </row>
    <row r="49" spans="1:11" s="52" customFormat="1" ht="15" customHeight="1">
      <c r="A49" s="262"/>
      <c r="B49" s="271"/>
      <c r="C49" s="29"/>
      <c r="I49" s="23"/>
      <c r="J49" s="23"/>
    </row>
    <row r="50" spans="1:11" s="23" customFormat="1" ht="15" customHeight="1">
      <c r="A50" s="15">
        <v>6</v>
      </c>
      <c r="B50" s="26"/>
      <c r="C50" s="29"/>
      <c r="D50" s="29"/>
    </row>
    <row r="51" spans="1:11" s="23" customFormat="1" ht="15" customHeight="1">
      <c r="A51" s="15">
        <v>7</v>
      </c>
      <c r="B51" s="26"/>
      <c r="C51" s="29"/>
      <c r="D51" s="67"/>
    </row>
    <row r="52" spans="1:11" s="23" customFormat="1" ht="15" customHeight="1">
      <c r="A52" s="15">
        <v>8</v>
      </c>
      <c r="B52" s="47"/>
      <c r="C52" s="29"/>
      <c r="D52" s="29"/>
    </row>
    <row r="53" spans="1:11" s="23" customFormat="1" ht="15" customHeight="1">
      <c r="A53" s="15">
        <v>9</v>
      </c>
      <c r="B53" s="47"/>
      <c r="C53" s="29"/>
      <c r="D53" s="29"/>
    </row>
    <row r="54" spans="1:11" s="23" customFormat="1" ht="15" customHeight="1">
      <c r="A54" s="15">
        <v>10</v>
      </c>
      <c r="B54" s="47"/>
      <c r="C54" s="29"/>
      <c r="D54" s="29"/>
    </row>
    <row r="55" spans="1:11" s="23" customFormat="1" ht="15" customHeight="1">
      <c r="A55" s="15">
        <v>11</v>
      </c>
      <c r="B55" s="47"/>
      <c r="C55" s="29"/>
      <c r="D55" s="29"/>
    </row>
    <row r="56" spans="1:11" s="23" customFormat="1" ht="15" customHeight="1">
      <c r="A56" s="15">
        <v>12</v>
      </c>
      <c r="B56" s="47"/>
      <c r="C56" s="29"/>
      <c r="D56" s="29"/>
    </row>
    <row r="57" spans="1:11" s="23" customFormat="1" ht="15" customHeight="1">
      <c r="A57" s="15">
        <v>13</v>
      </c>
      <c r="B57" s="47"/>
      <c r="C57" s="29"/>
      <c r="D57" s="29"/>
    </row>
    <row r="58" spans="1:11" s="23" customFormat="1" ht="15" customHeight="1">
      <c r="A58" s="15">
        <v>14</v>
      </c>
      <c r="B58" s="47"/>
      <c r="C58" s="29"/>
      <c r="D58" s="29"/>
    </row>
    <row r="59" spans="1:11" s="23" customFormat="1" ht="15" customHeight="1">
      <c r="A59" s="15">
        <v>15</v>
      </c>
      <c r="B59" s="47"/>
      <c r="C59" s="29"/>
      <c r="D59" s="29"/>
    </row>
    <row r="60" spans="1:11" s="23" customFormat="1" ht="15" customHeight="1">
      <c r="A60" s="15">
        <v>16</v>
      </c>
      <c r="B60" s="47"/>
      <c r="C60" s="29"/>
      <c r="D60" s="29"/>
    </row>
    <row r="61" spans="1:11" s="23" customFormat="1" ht="15" customHeight="1">
      <c r="A61" s="15">
        <v>17</v>
      </c>
      <c r="B61" s="47"/>
      <c r="C61" s="29"/>
      <c r="D61" s="29"/>
    </row>
    <row r="62" spans="1:11" s="23" customFormat="1" ht="15" customHeight="1">
      <c r="A62" s="15">
        <v>18</v>
      </c>
      <c r="B62" s="47"/>
      <c r="C62" s="29"/>
      <c r="D62" s="29"/>
    </row>
    <row r="63" spans="1:11" s="23" customFormat="1" ht="15" customHeight="1">
      <c r="A63" s="15">
        <v>19</v>
      </c>
      <c r="B63" s="26"/>
      <c r="C63" s="29"/>
      <c r="D63" s="29"/>
    </row>
    <row r="64" spans="1:11" s="23" customFormat="1" ht="15" customHeight="1">
      <c r="A64" s="15">
        <v>20</v>
      </c>
      <c r="B64" s="168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5">
    <mergeCell ref="A3:F4"/>
    <mergeCell ref="A5:A7"/>
    <mergeCell ref="B5:B6"/>
    <mergeCell ref="C5:C7"/>
    <mergeCell ref="B8:C25"/>
    <mergeCell ref="E20:J21"/>
    <mergeCell ref="A46:G47"/>
    <mergeCell ref="A48:A49"/>
    <mergeCell ref="B48:B49"/>
    <mergeCell ref="A26:E27"/>
    <mergeCell ref="F26:L27"/>
    <mergeCell ref="A28:A29"/>
    <mergeCell ref="B28:B29"/>
    <mergeCell ref="E28:E31"/>
    <mergeCell ref="E35:E38"/>
  </mergeCells>
  <printOptions horizontalCentered="1" verticalCentered="1"/>
  <pageMargins left="0.59055118110236227" right="0.19685039370078741" top="0.39370078740157483" bottom="0.19685039370078741" header="0" footer="0"/>
  <pageSetup paperSize="8" scale="11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5"/>
  <sheetViews>
    <sheetView view="pageBreakPreview" zoomScaleNormal="100" zoomScaleSheetLayoutView="100" workbookViewId="0">
      <selection activeCell="B8" sqref="B8:C25"/>
    </sheetView>
  </sheetViews>
  <sheetFormatPr defaultColWidth="9.140625" defaultRowHeight="15" customHeight="1"/>
  <cols>
    <col min="1" max="1" width="5" style="38" customWidth="1"/>
    <col min="2" max="2" width="18" style="38" customWidth="1"/>
    <col min="3" max="3" width="12.42578125" style="38" customWidth="1"/>
    <col min="4" max="4" width="10.2851562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84" t="s">
        <v>1</v>
      </c>
    </row>
    <row r="2" spans="1:16" s="85" customFormat="1" ht="15" customHeight="1">
      <c r="A2" s="3" t="s">
        <v>230</v>
      </c>
      <c r="B2" s="4" t="s">
        <v>231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299" t="s">
        <v>7</v>
      </c>
      <c r="C5" s="320" t="s">
        <v>8</v>
      </c>
      <c r="D5" s="67"/>
      <c r="F5" s="29"/>
    </row>
    <row r="6" spans="1:16" s="52" customFormat="1" ht="15" customHeight="1" thickBot="1">
      <c r="A6" s="298"/>
      <c r="B6" s="300"/>
      <c r="C6" s="321"/>
      <c r="D6" s="67"/>
      <c r="F6" s="29"/>
    </row>
    <row r="7" spans="1:16" s="52" customFormat="1" ht="15" customHeight="1" thickBot="1">
      <c r="A7" s="262"/>
      <c r="B7" s="165" t="s">
        <v>219</v>
      </c>
      <c r="C7" s="322"/>
      <c r="D7" s="36"/>
      <c r="F7" s="36"/>
    </row>
    <row r="8" spans="1:16" s="23" customFormat="1" ht="15" customHeight="1">
      <c r="A8" s="15">
        <v>4</v>
      </c>
      <c r="B8" s="323" t="s">
        <v>195</v>
      </c>
      <c r="C8" s="324"/>
      <c r="D8" s="36"/>
      <c r="F8" s="36"/>
      <c r="H8" s="38"/>
      <c r="L8" s="38"/>
    </row>
    <row r="9" spans="1:16" s="23" customFormat="1" ht="15" customHeight="1">
      <c r="A9" s="15">
        <v>5</v>
      </c>
      <c r="B9" s="325"/>
      <c r="C9" s="326"/>
      <c r="D9" s="67"/>
      <c r="F9" s="29"/>
      <c r="H9" s="123"/>
      <c r="I9" s="123"/>
      <c r="L9" s="123"/>
      <c r="M9" s="123"/>
    </row>
    <row r="10" spans="1:16" s="23" customFormat="1" ht="15" customHeight="1">
      <c r="A10" s="15">
        <v>6</v>
      </c>
      <c r="B10" s="325"/>
      <c r="C10" s="326"/>
      <c r="H10" s="123"/>
      <c r="I10" s="123"/>
      <c r="L10" s="123"/>
      <c r="M10" s="123"/>
    </row>
    <row r="11" spans="1:16" s="23" customFormat="1" ht="15" customHeight="1">
      <c r="A11" s="15">
        <v>7</v>
      </c>
      <c r="B11" s="325"/>
      <c r="C11" s="326"/>
    </row>
    <row r="12" spans="1:16" s="23" customFormat="1" ht="15" customHeight="1">
      <c r="A12" s="15">
        <v>8</v>
      </c>
      <c r="B12" s="325"/>
      <c r="C12" s="326"/>
      <c r="H12" s="124"/>
      <c r="I12" s="124"/>
      <c r="L12" s="124"/>
      <c r="M12" s="124"/>
    </row>
    <row r="13" spans="1:16" s="23" customFormat="1" ht="15" customHeight="1">
      <c r="A13" s="15">
        <v>9</v>
      </c>
      <c r="B13" s="325"/>
      <c r="C13" s="326"/>
      <c r="D13" s="67"/>
      <c r="F13" s="36"/>
      <c r="H13" s="124"/>
      <c r="I13" s="124"/>
      <c r="L13" s="124"/>
      <c r="M13" s="124"/>
    </row>
    <row r="14" spans="1:16" s="23" customFormat="1" ht="15" customHeight="1">
      <c r="A14" s="15">
        <v>10</v>
      </c>
      <c r="B14" s="325"/>
      <c r="C14" s="326"/>
      <c r="D14" s="36"/>
      <c r="F14" s="36"/>
      <c r="H14" s="124"/>
      <c r="I14" s="124"/>
      <c r="L14" s="124"/>
      <c r="M14" s="124"/>
    </row>
    <row r="15" spans="1:16" s="23" customFormat="1" ht="15" customHeight="1">
      <c r="A15" s="15">
        <v>11</v>
      </c>
      <c r="B15" s="325"/>
      <c r="C15" s="326"/>
      <c r="D15" s="67"/>
      <c r="F15" s="36"/>
      <c r="H15" s="124"/>
      <c r="I15" s="124"/>
      <c r="L15" s="124"/>
      <c r="M15" s="124"/>
    </row>
    <row r="16" spans="1:16" s="23" customFormat="1" ht="15" customHeight="1">
      <c r="A16" s="15">
        <v>12</v>
      </c>
      <c r="B16" s="325"/>
      <c r="C16" s="326"/>
      <c r="D16" s="36"/>
      <c r="F16" s="36"/>
      <c r="H16" s="124"/>
      <c r="I16" s="124"/>
      <c r="L16" s="124"/>
      <c r="M16" s="124"/>
    </row>
    <row r="17" spans="1:17" s="23" customFormat="1" ht="15" customHeight="1">
      <c r="A17" s="15">
        <v>13</v>
      </c>
      <c r="B17" s="325"/>
      <c r="C17" s="326"/>
      <c r="D17" s="67"/>
      <c r="F17" s="36"/>
      <c r="H17" s="124"/>
      <c r="I17" s="124"/>
      <c r="L17" s="124"/>
      <c r="M17" s="124"/>
    </row>
    <row r="18" spans="1:17" s="23" customFormat="1" ht="15" customHeight="1">
      <c r="A18" s="15">
        <v>14</v>
      </c>
      <c r="B18" s="325"/>
      <c r="C18" s="326"/>
      <c r="D18" s="36"/>
      <c r="F18" s="36"/>
      <c r="H18" s="125"/>
      <c r="I18" s="125"/>
      <c r="L18" s="125"/>
      <c r="M18" s="125"/>
    </row>
    <row r="19" spans="1:17" s="23" customFormat="1" ht="15" customHeight="1">
      <c r="A19" s="15">
        <v>15</v>
      </c>
      <c r="B19" s="325"/>
      <c r="C19" s="326"/>
      <c r="D19" s="36"/>
      <c r="F19" s="36"/>
      <c r="H19" s="125"/>
      <c r="I19" s="125"/>
      <c r="L19" s="125"/>
      <c r="M19" s="125"/>
    </row>
    <row r="20" spans="1:17" s="23" customFormat="1" ht="15" customHeight="1">
      <c r="A20" s="15">
        <v>16</v>
      </c>
      <c r="B20" s="325"/>
      <c r="C20" s="326"/>
      <c r="D20" s="67"/>
      <c r="F20" s="36"/>
    </row>
    <row r="21" spans="1:17" s="23" customFormat="1" ht="15" customHeight="1">
      <c r="A21" s="15">
        <v>17</v>
      </c>
      <c r="B21" s="325"/>
      <c r="C21" s="326"/>
      <c r="D21" s="36"/>
      <c r="F21" s="36"/>
      <c r="H21" s="124"/>
      <c r="I21" s="124"/>
      <c r="L21" s="124"/>
      <c r="M21" s="124"/>
    </row>
    <row r="22" spans="1:17" s="23" customFormat="1" ht="15" customHeight="1">
      <c r="A22" s="15">
        <v>18</v>
      </c>
      <c r="B22" s="325"/>
      <c r="C22" s="326"/>
      <c r="D22" s="36"/>
      <c r="F22" s="29"/>
      <c r="H22" s="124"/>
      <c r="I22" s="124"/>
      <c r="L22" s="124"/>
      <c r="M22" s="124"/>
    </row>
    <row r="23" spans="1:17" s="23" customFormat="1" ht="15" customHeight="1">
      <c r="A23" s="15">
        <v>19</v>
      </c>
      <c r="B23" s="325"/>
      <c r="C23" s="326"/>
      <c r="D23" s="36"/>
      <c r="F23" s="29"/>
      <c r="H23" s="124"/>
      <c r="I23" s="124"/>
      <c r="L23" s="124"/>
      <c r="M23" s="124"/>
    </row>
    <row r="24" spans="1:17" s="23" customFormat="1" ht="15" customHeight="1">
      <c r="A24" s="15">
        <v>20</v>
      </c>
      <c r="B24" s="325"/>
      <c r="C24" s="326"/>
      <c r="D24" s="67"/>
      <c r="F24" s="29"/>
      <c r="H24" s="124"/>
      <c r="I24" s="124"/>
      <c r="L24" s="124"/>
      <c r="M24" s="124"/>
    </row>
    <row r="25" spans="1:17" s="23" customFormat="1" ht="15" customHeight="1">
      <c r="A25" s="15">
        <v>21</v>
      </c>
      <c r="B25" s="327"/>
      <c r="C25" s="328"/>
      <c r="D25" s="67"/>
      <c r="F25" s="29"/>
      <c r="L25" s="127"/>
      <c r="M25" s="127"/>
    </row>
    <row r="26" spans="1:17" ht="15" customHeight="1">
      <c r="A26" s="319" t="s">
        <v>62</v>
      </c>
      <c r="B26" s="319"/>
      <c r="C26" s="286"/>
      <c r="D26" s="286"/>
      <c r="E26" s="29"/>
      <c r="P26" s="132"/>
      <c r="Q26" s="132"/>
    </row>
    <row r="27" spans="1:17" ht="15" customHeight="1">
      <c r="A27" s="286"/>
      <c r="B27" s="286"/>
      <c r="C27" s="286"/>
      <c r="D27" s="286"/>
      <c r="E27" s="169"/>
      <c r="P27" s="132"/>
      <c r="Q27" s="132"/>
    </row>
    <row r="28" spans="1:17" s="23" customFormat="1" ht="15" customHeight="1">
      <c r="A28" s="261" t="s">
        <v>6</v>
      </c>
      <c r="B28" s="270"/>
      <c r="C28" s="22"/>
      <c r="D28" s="281" t="s">
        <v>142</v>
      </c>
      <c r="E28" s="281"/>
      <c r="F28" s="281"/>
      <c r="G28" s="281"/>
      <c r="O28" s="134"/>
      <c r="P28" s="134"/>
    </row>
    <row r="29" spans="1:17" s="23" customFormat="1" ht="15" customHeight="1">
      <c r="A29" s="262"/>
      <c r="B29" s="271"/>
      <c r="D29" s="281"/>
      <c r="E29" s="281"/>
      <c r="F29" s="281"/>
      <c r="G29" s="281"/>
      <c r="H29" s="41"/>
      <c r="I29" s="41"/>
      <c r="K29" s="134"/>
      <c r="L29" s="134"/>
    </row>
    <row r="30" spans="1:17" s="23" customFormat="1" ht="15" customHeight="1">
      <c r="A30" s="15">
        <v>5</v>
      </c>
      <c r="B30" s="47"/>
      <c r="C30" s="29"/>
      <c r="D30" s="126" t="s">
        <v>153</v>
      </c>
      <c r="G30" s="41"/>
      <c r="H30" s="41"/>
      <c r="I30" s="41"/>
      <c r="J30" s="125"/>
    </row>
    <row r="31" spans="1:17" s="23" customFormat="1" ht="15" customHeight="1">
      <c r="A31" s="15">
        <v>6</v>
      </c>
      <c r="B31" s="47"/>
      <c r="C31" s="29"/>
      <c r="D31" s="29"/>
      <c r="E31" s="131"/>
      <c r="F31" s="131"/>
      <c r="G31" s="38"/>
      <c r="H31" s="38"/>
      <c r="I31" s="38"/>
      <c r="K31" s="125"/>
      <c r="L31" s="125"/>
      <c r="M31" s="125"/>
    </row>
    <row r="32" spans="1:17" s="23" customFormat="1" ht="15" customHeight="1">
      <c r="A32" s="15">
        <v>7</v>
      </c>
      <c r="B32" s="47"/>
      <c r="C32" s="29"/>
      <c r="D32" s="269" t="s">
        <v>160</v>
      </c>
      <c r="E32" s="269"/>
      <c r="F32" s="269"/>
      <c r="G32" s="269"/>
      <c r="H32" s="269"/>
      <c r="K32" s="125"/>
      <c r="L32" s="125"/>
      <c r="M32" s="125"/>
    </row>
    <row r="33" spans="1:13" s="23" customFormat="1" ht="15" customHeight="1">
      <c r="A33" s="15">
        <v>8</v>
      </c>
      <c r="B33" s="47"/>
      <c r="C33" s="29"/>
      <c r="D33" s="269"/>
      <c r="E33" s="269"/>
      <c r="F33" s="269"/>
      <c r="G33" s="269"/>
      <c r="H33" s="269"/>
      <c r="M33" s="125"/>
    </row>
    <row r="34" spans="1:13" s="23" customFormat="1" ht="15" customHeight="1">
      <c r="A34" s="15">
        <v>9</v>
      </c>
      <c r="B34" s="47"/>
      <c r="C34" s="29"/>
      <c r="D34" s="67"/>
    </row>
    <row r="35" spans="1:13" s="23" customFormat="1" ht="15" customHeight="1">
      <c r="A35" s="15">
        <v>10</v>
      </c>
      <c r="B35" s="47"/>
      <c r="C35" s="29"/>
      <c r="D35" s="72"/>
      <c r="E35" s="69"/>
    </row>
    <row r="36" spans="1:13" s="23" customFormat="1" ht="15" customHeight="1">
      <c r="A36" s="15">
        <v>11</v>
      </c>
      <c r="B36" s="47"/>
      <c r="C36" s="29"/>
      <c r="D36" s="72"/>
      <c r="E36" s="73"/>
    </row>
    <row r="37" spans="1:13" s="23" customFormat="1" ht="15" customHeight="1">
      <c r="A37" s="15">
        <v>12</v>
      </c>
      <c r="B37" s="47"/>
      <c r="C37" s="29"/>
      <c r="D37" s="282" t="s">
        <v>75</v>
      </c>
      <c r="E37" s="56" t="s">
        <v>232</v>
      </c>
      <c r="J37" s="163"/>
    </row>
    <row r="38" spans="1:13" s="23" customFormat="1" ht="15" customHeight="1">
      <c r="A38" s="15">
        <v>13</v>
      </c>
      <c r="B38" s="47"/>
      <c r="C38" s="29"/>
      <c r="D38" s="282"/>
      <c r="E38" s="59" t="s">
        <v>221</v>
      </c>
    </row>
    <row r="39" spans="1:13" s="23" customFormat="1" ht="15" customHeight="1">
      <c r="A39" s="15">
        <v>14</v>
      </c>
      <c r="B39" s="47"/>
      <c r="C39" s="29"/>
      <c r="D39" s="282"/>
      <c r="E39" s="59" t="s">
        <v>222</v>
      </c>
    </row>
    <row r="40" spans="1:13" s="23" customFormat="1" ht="15" customHeight="1">
      <c r="A40" s="15">
        <v>15</v>
      </c>
      <c r="B40" s="47"/>
      <c r="C40" s="29"/>
      <c r="D40" s="113"/>
      <c r="E40" s="58"/>
    </row>
    <row r="41" spans="1:13" s="23" customFormat="1" ht="15" customHeight="1">
      <c r="A41" s="15">
        <v>16</v>
      </c>
      <c r="B41" s="47"/>
      <c r="C41" s="29"/>
      <c r="D41" s="258" t="s">
        <v>181</v>
      </c>
      <c r="E41" s="69" t="s">
        <v>182</v>
      </c>
    </row>
    <row r="42" spans="1:13" s="23" customFormat="1" ht="15" customHeight="1">
      <c r="A42" s="15">
        <v>17</v>
      </c>
      <c r="B42" s="47"/>
      <c r="C42" s="29"/>
      <c r="D42" s="258"/>
      <c r="E42" s="73" t="s">
        <v>183</v>
      </c>
    </row>
    <row r="43" spans="1:13" s="23" customFormat="1" ht="15" customHeight="1">
      <c r="A43" s="15">
        <v>18</v>
      </c>
      <c r="B43" s="47"/>
      <c r="C43" s="29"/>
      <c r="D43" s="258"/>
      <c r="E43" s="73" t="s">
        <v>233</v>
      </c>
    </row>
    <row r="44" spans="1:13" s="23" customFormat="1" ht="15" customHeight="1">
      <c r="A44" s="15">
        <v>19</v>
      </c>
      <c r="B44" s="47"/>
      <c r="C44" s="29"/>
      <c r="D44" s="258"/>
      <c r="E44" s="68" t="s">
        <v>234</v>
      </c>
    </row>
    <row r="45" spans="1:13" s="23" customFormat="1" ht="15" customHeight="1">
      <c r="A45" s="15">
        <v>20</v>
      </c>
      <c r="B45" s="47"/>
      <c r="C45" s="29"/>
      <c r="D45" s="29"/>
      <c r="E45" s="142"/>
    </row>
    <row r="46" spans="1:13" s="23" customFormat="1" ht="15" customHeight="1">
      <c r="A46" s="286" t="s">
        <v>100</v>
      </c>
      <c r="B46" s="286"/>
      <c r="C46" s="286"/>
      <c r="D46" s="286"/>
      <c r="E46" s="286"/>
      <c r="F46" s="286"/>
    </row>
    <row r="47" spans="1:13" s="145" customFormat="1" ht="15" customHeight="1">
      <c r="A47" s="286"/>
      <c r="B47" s="286"/>
      <c r="C47" s="286"/>
      <c r="D47" s="286"/>
      <c r="E47" s="286"/>
      <c r="F47" s="286"/>
      <c r="G47" s="142"/>
      <c r="H47" s="23"/>
      <c r="I47" s="23"/>
      <c r="J47" s="23"/>
      <c r="K47" s="143"/>
      <c r="L47" s="144"/>
    </row>
    <row r="48" spans="1:13" s="52" customFormat="1" ht="15" customHeight="1">
      <c r="A48" s="261" t="s">
        <v>6</v>
      </c>
      <c r="B48" s="270"/>
      <c r="C48" s="29"/>
    </row>
    <row r="49" spans="1:11" s="52" customFormat="1" ht="15" customHeight="1">
      <c r="A49" s="262"/>
      <c r="B49" s="271"/>
      <c r="C49" s="29"/>
      <c r="I49" s="23"/>
      <c r="J49" s="23"/>
    </row>
    <row r="50" spans="1:11" s="23" customFormat="1" ht="15" customHeight="1">
      <c r="A50" s="15">
        <v>6</v>
      </c>
      <c r="B50" s="26"/>
      <c r="C50" s="29"/>
      <c r="D50" s="29"/>
    </row>
    <row r="51" spans="1:11" s="23" customFormat="1" ht="15" customHeight="1">
      <c r="A51" s="15">
        <v>7</v>
      </c>
      <c r="B51" s="26"/>
      <c r="C51" s="29"/>
      <c r="D51" s="67"/>
    </row>
    <row r="52" spans="1:11" s="23" customFormat="1" ht="15" customHeight="1">
      <c r="A52" s="15">
        <v>8</v>
      </c>
      <c r="B52" s="47"/>
      <c r="C52" s="29"/>
      <c r="D52" s="29"/>
    </row>
    <row r="53" spans="1:11" s="23" customFormat="1" ht="15" customHeight="1">
      <c r="A53" s="15">
        <v>9</v>
      </c>
      <c r="B53" s="47"/>
      <c r="C53" s="29"/>
      <c r="D53" s="29"/>
    </row>
    <row r="54" spans="1:11" s="23" customFormat="1" ht="15" customHeight="1">
      <c r="A54" s="15">
        <v>10</v>
      </c>
      <c r="B54" s="47"/>
      <c r="C54" s="29"/>
      <c r="D54" s="29"/>
    </row>
    <row r="55" spans="1:11" s="23" customFormat="1" ht="15" customHeight="1">
      <c r="A55" s="15">
        <v>11</v>
      </c>
      <c r="B55" s="47"/>
      <c r="C55" s="29"/>
      <c r="D55" s="29"/>
    </row>
    <row r="56" spans="1:11" s="23" customFormat="1" ht="15" customHeight="1">
      <c r="A56" s="15">
        <v>12</v>
      </c>
      <c r="B56" s="47"/>
      <c r="C56" s="29"/>
      <c r="D56" s="29"/>
    </row>
    <row r="57" spans="1:11" s="23" customFormat="1" ht="15" customHeight="1">
      <c r="A57" s="15">
        <v>13</v>
      </c>
      <c r="B57" s="47"/>
      <c r="C57" s="29"/>
      <c r="D57" s="29"/>
    </row>
    <row r="58" spans="1:11" s="23" customFormat="1" ht="15" customHeight="1">
      <c r="A58" s="15">
        <v>14</v>
      </c>
      <c r="B58" s="47"/>
      <c r="C58" s="29"/>
      <c r="D58" s="29"/>
    </row>
    <row r="59" spans="1:11" s="23" customFormat="1" ht="15" customHeight="1">
      <c r="A59" s="15">
        <v>15</v>
      </c>
      <c r="B59" s="47"/>
      <c r="C59" s="29"/>
      <c r="D59" s="29"/>
    </row>
    <row r="60" spans="1:11" s="23" customFormat="1" ht="15" customHeight="1">
      <c r="A60" s="15">
        <v>16</v>
      </c>
      <c r="B60" s="47"/>
      <c r="C60" s="29"/>
      <c r="D60" s="29"/>
    </row>
    <row r="61" spans="1:11" s="23" customFormat="1" ht="15" customHeight="1">
      <c r="A61" s="15">
        <v>17</v>
      </c>
      <c r="B61" s="47"/>
      <c r="C61" s="29"/>
      <c r="D61" s="29"/>
    </row>
    <row r="62" spans="1:11" s="23" customFormat="1" ht="15" customHeight="1">
      <c r="A62" s="15">
        <v>18</v>
      </c>
      <c r="B62" s="47"/>
      <c r="C62" s="29"/>
      <c r="D62" s="29"/>
    </row>
    <row r="63" spans="1:11" s="23" customFormat="1" ht="15" customHeight="1">
      <c r="A63" s="15">
        <v>19</v>
      </c>
      <c r="B63" s="26"/>
      <c r="C63" s="29"/>
      <c r="D63" s="29"/>
    </row>
    <row r="64" spans="1:11" s="23" customFormat="1" ht="15" customHeight="1">
      <c r="A64" s="15">
        <v>20</v>
      </c>
      <c r="B64" s="168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5">
    <mergeCell ref="A26:D27"/>
    <mergeCell ref="A3:F4"/>
    <mergeCell ref="A5:A7"/>
    <mergeCell ref="B5:B6"/>
    <mergeCell ref="C5:C7"/>
    <mergeCell ref="B8:C25"/>
    <mergeCell ref="A46:F47"/>
    <mergeCell ref="A48:A49"/>
    <mergeCell ref="B48:B49"/>
    <mergeCell ref="A28:A29"/>
    <mergeCell ref="B28:B29"/>
    <mergeCell ref="D28:G29"/>
    <mergeCell ref="D32:H33"/>
    <mergeCell ref="D37:D39"/>
    <mergeCell ref="D41:D44"/>
  </mergeCells>
  <printOptions horizontalCentered="1" verticalCentered="1"/>
  <pageMargins left="0.59055118110236227" right="0.19685039370078741" top="0.39370078740157483" bottom="0.19685039370078741" header="0" footer="0"/>
  <pageSetup paperSize="8" scale="11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77"/>
  <sheetViews>
    <sheetView view="pageBreakPreview" zoomScaleNormal="100" zoomScaleSheetLayoutView="100" workbookViewId="0">
      <selection activeCell="U42" sqref="U42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4" width="10.7109375" style="38" customWidth="1"/>
    <col min="5" max="5" width="1.7109375" style="38" customWidth="1"/>
    <col min="6" max="6" width="9" style="38" customWidth="1"/>
    <col min="7" max="7" width="11.85546875" style="38" customWidth="1"/>
    <col min="8" max="8" width="10.140625" style="38" customWidth="1"/>
    <col min="9" max="9" width="6.7109375" style="38" customWidth="1"/>
    <col min="10" max="10" width="9.85546875" style="38" customWidth="1"/>
    <col min="11" max="11" width="9.140625" style="38"/>
    <col min="12" max="12" width="7.140625" style="38" customWidth="1"/>
    <col min="13" max="14" width="5.140625" style="38" customWidth="1"/>
    <col min="15" max="16" width="5.5703125" style="38" customWidth="1"/>
    <col min="17" max="17" width="14" style="38" hidden="1" customWidth="1"/>
    <col min="18" max="18" width="5.5703125" style="38" customWidth="1"/>
    <col min="19" max="20" width="9.140625" style="38"/>
    <col min="21" max="21" width="15.5703125" style="38" customWidth="1"/>
    <col min="22" max="16384" width="9.140625" style="38"/>
  </cols>
  <sheetData>
    <row r="1" spans="1:18" s="1" customFormat="1" ht="15" customHeight="1">
      <c r="A1" s="1" t="s">
        <v>0</v>
      </c>
      <c r="B1" s="84" t="s">
        <v>1</v>
      </c>
      <c r="E1" s="84"/>
      <c r="F1" s="84"/>
    </row>
    <row r="2" spans="1:18" s="85" customFormat="1" ht="15" customHeight="1">
      <c r="A2" s="115" t="s">
        <v>235</v>
      </c>
      <c r="B2" s="117" t="s">
        <v>236</v>
      </c>
      <c r="C2" s="116"/>
      <c r="E2" s="117"/>
      <c r="F2" s="117"/>
      <c r="G2" s="87"/>
      <c r="H2" s="87"/>
      <c r="J2" s="334" t="s">
        <v>5</v>
      </c>
      <c r="K2" s="334"/>
      <c r="L2" s="334"/>
      <c r="M2" s="334"/>
      <c r="N2" s="334"/>
    </row>
    <row r="3" spans="1:18" s="118" customFormat="1" ht="11.25" customHeight="1">
      <c r="A3" s="292" t="s">
        <v>4</v>
      </c>
      <c r="B3" s="292"/>
      <c r="C3" s="292"/>
      <c r="D3" s="292"/>
      <c r="E3" s="292"/>
      <c r="F3" s="292"/>
      <c r="G3" s="292"/>
      <c r="H3" s="292"/>
      <c r="J3" s="334"/>
      <c r="K3" s="334"/>
      <c r="L3" s="334"/>
      <c r="M3" s="334"/>
      <c r="N3" s="334"/>
      <c r="P3" s="120"/>
      <c r="Q3" s="120"/>
      <c r="R3" s="120"/>
    </row>
    <row r="4" spans="1:18" s="12" customFormat="1" ht="15" customHeight="1">
      <c r="A4" s="293"/>
      <c r="B4" s="293"/>
      <c r="C4" s="305"/>
      <c r="D4" s="292"/>
      <c r="E4" s="292"/>
      <c r="F4" s="292"/>
      <c r="G4" s="292"/>
      <c r="H4" s="292"/>
    </row>
    <row r="5" spans="1:18" s="52" customFormat="1" ht="15" customHeight="1">
      <c r="A5" s="261" t="s">
        <v>6</v>
      </c>
      <c r="B5" s="329" t="s">
        <v>194</v>
      </c>
      <c r="C5" s="335"/>
      <c r="D5" s="170"/>
      <c r="E5" s="121"/>
      <c r="F5" s="121"/>
      <c r="H5" s="29"/>
    </row>
    <row r="6" spans="1:18" s="52" customFormat="1" ht="15" customHeight="1">
      <c r="A6" s="262"/>
      <c r="B6" s="329"/>
      <c r="C6" s="335"/>
      <c r="D6" s="170"/>
      <c r="E6" s="121"/>
      <c r="F6" s="121"/>
      <c r="H6" s="36"/>
    </row>
    <row r="7" spans="1:18" s="23" customFormat="1" ht="15" customHeight="1">
      <c r="A7" s="15">
        <v>4</v>
      </c>
      <c r="B7" s="331" t="s">
        <v>195</v>
      </c>
      <c r="C7" s="20"/>
      <c r="D7" s="21"/>
      <c r="E7" s="67"/>
      <c r="F7" s="67"/>
      <c r="H7" s="36"/>
      <c r="J7" s="38"/>
      <c r="N7" s="38"/>
    </row>
    <row r="8" spans="1:18" s="23" customFormat="1" ht="15" customHeight="1">
      <c r="A8" s="15">
        <v>5</v>
      </c>
      <c r="B8" s="332"/>
      <c r="C8" s="20"/>
      <c r="D8" s="21"/>
      <c r="E8" s="29"/>
      <c r="F8" s="29"/>
      <c r="H8" s="29"/>
      <c r="J8" s="123"/>
      <c r="K8" s="123"/>
      <c r="N8" s="123"/>
      <c r="O8" s="123"/>
    </row>
    <row r="9" spans="1:18" s="23" customFormat="1" ht="15" customHeight="1">
      <c r="A9" s="15">
        <v>6</v>
      </c>
      <c r="B9" s="332"/>
      <c r="C9" s="34"/>
      <c r="D9" s="35"/>
      <c r="E9" s="36"/>
      <c r="F9" s="36"/>
      <c r="O9" s="123"/>
    </row>
    <row r="10" spans="1:18" s="23" customFormat="1" ht="15" customHeight="1">
      <c r="A10" s="15">
        <v>7</v>
      </c>
      <c r="B10" s="332"/>
      <c r="C10" s="34"/>
      <c r="D10" s="35"/>
      <c r="E10" s="36"/>
      <c r="F10" s="36"/>
    </row>
    <row r="11" spans="1:18" s="23" customFormat="1" ht="15" customHeight="1">
      <c r="A11" s="15">
        <v>8</v>
      </c>
      <c r="B11" s="332"/>
      <c r="C11" s="34"/>
      <c r="D11" s="35"/>
      <c r="E11" s="36"/>
      <c r="F11" s="36"/>
      <c r="J11" s="124"/>
      <c r="K11" s="124"/>
      <c r="N11" s="124"/>
      <c r="O11" s="124"/>
    </row>
    <row r="12" spans="1:18" s="23" customFormat="1" ht="15" customHeight="1">
      <c r="A12" s="15">
        <v>9</v>
      </c>
      <c r="B12" s="332"/>
      <c r="C12" s="34"/>
      <c r="D12" s="35"/>
      <c r="E12" s="36"/>
      <c r="F12" s="36"/>
      <c r="H12" s="36"/>
      <c r="J12" s="124"/>
      <c r="K12" s="124"/>
      <c r="N12" s="124"/>
      <c r="O12" s="124"/>
    </row>
    <row r="13" spans="1:18" s="23" customFormat="1" ht="15" customHeight="1">
      <c r="A13" s="15">
        <v>10</v>
      </c>
      <c r="B13" s="332"/>
      <c r="C13" s="34"/>
      <c r="D13" s="35"/>
      <c r="E13" s="36"/>
      <c r="F13" s="36"/>
      <c r="H13" s="36"/>
      <c r="J13" s="124"/>
      <c r="K13" s="124"/>
      <c r="N13" s="124"/>
      <c r="O13" s="124"/>
    </row>
    <row r="14" spans="1:18" s="23" customFormat="1" ht="15" customHeight="1">
      <c r="A14" s="15">
        <v>11</v>
      </c>
      <c r="B14" s="332"/>
      <c r="C14" s="34"/>
      <c r="D14" s="35"/>
      <c r="E14" s="36"/>
      <c r="F14" s="36"/>
      <c r="H14" s="36"/>
      <c r="J14" s="124"/>
      <c r="K14" s="124"/>
      <c r="N14" s="124"/>
      <c r="O14" s="124"/>
    </row>
    <row r="15" spans="1:18" s="23" customFormat="1" ht="15" customHeight="1">
      <c r="A15" s="15">
        <v>12</v>
      </c>
      <c r="B15" s="332"/>
      <c r="C15" s="34"/>
      <c r="D15" s="35"/>
      <c r="E15" s="36"/>
      <c r="F15" s="36"/>
      <c r="H15" s="36"/>
      <c r="J15" s="124"/>
      <c r="K15" s="124"/>
      <c r="N15" s="124"/>
      <c r="O15" s="124"/>
    </row>
    <row r="16" spans="1:18" s="23" customFormat="1" ht="15" customHeight="1">
      <c r="A16" s="15">
        <v>13</v>
      </c>
      <c r="B16" s="332"/>
      <c r="C16" s="34"/>
      <c r="D16" s="35"/>
      <c r="E16" s="36"/>
      <c r="F16" s="36"/>
      <c r="H16" s="36"/>
      <c r="J16" s="124"/>
      <c r="K16" s="124"/>
      <c r="N16" s="124"/>
      <c r="O16" s="124"/>
    </row>
    <row r="17" spans="1:19" s="23" customFormat="1" ht="15" customHeight="1">
      <c r="A17" s="15">
        <v>14</v>
      </c>
      <c r="B17" s="332"/>
      <c r="C17" s="34"/>
      <c r="D17" s="35"/>
      <c r="E17" s="36"/>
      <c r="F17" s="36"/>
      <c r="H17" s="36"/>
      <c r="J17" s="125"/>
      <c r="K17" s="125"/>
      <c r="N17" s="125"/>
      <c r="O17" s="125"/>
    </row>
    <row r="18" spans="1:19" s="23" customFormat="1" ht="15" customHeight="1">
      <c r="A18" s="15">
        <v>15</v>
      </c>
      <c r="B18" s="332"/>
      <c r="C18" s="34"/>
      <c r="D18" s="35"/>
      <c r="E18" s="36"/>
      <c r="F18" s="36"/>
      <c r="H18" s="36"/>
      <c r="J18" s="125"/>
      <c r="K18" s="125"/>
      <c r="N18" s="125"/>
      <c r="O18" s="125"/>
    </row>
    <row r="19" spans="1:19" s="23" customFormat="1" ht="15" customHeight="1">
      <c r="A19" s="15">
        <v>16</v>
      </c>
      <c r="B19" s="332"/>
      <c r="C19" s="34"/>
      <c r="D19" s="35"/>
      <c r="E19" s="36"/>
      <c r="F19" s="36"/>
      <c r="H19" s="36"/>
    </row>
    <row r="20" spans="1:19" s="23" customFormat="1" ht="15" customHeight="1">
      <c r="A20" s="15">
        <v>17</v>
      </c>
      <c r="B20" s="332"/>
      <c r="C20" s="20"/>
      <c r="D20" s="35"/>
      <c r="E20" s="36"/>
      <c r="F20" s="36"/>
      <c r="H20" s="36"/>
      <c r="J20" s="124"/>
      <c r="K20" s="124"/>
      <c r="N20" s="124"/>
      <c r="O20" s="124"/>
    </row>
    <row r="21" spans="1:19" s="23" customFormat="1" ht="15" customHeight="1">
      <c r="A21" s="15">
        <v>18</v>
      </c>
      <c r="B21" s="332"/>
      <c r="C21" s="20"/>
      <c r="D21" s="21"/>
      <c r="E21" s="67"/>
      <c r="F21" s="67"/>
      <c r="G21" s="269" t="s">
        <v>142</v>
      </c>
      <c r="H21" s="269"/>
      <c r="J21" s="124"/>
      <c r="N21" s="124"/>
      <c r="O21" s="124"/>
    </row>
    <row r="22" spans="1:19" s="23" customFormat="1" ht="15" customHeight="1">
      <c r="A22" s="15">
        <v>19</v>
      </c>
      <c r="B22" s="332"/>
      <c r="C22" s="20"/>
      <c r="D22" s="21"/>
      <c r="E22" s="67"/>
      <c r="F22" s="67"/>
      <c r="G22" s="269"/>
      <c r="H22" s="269"/>
      <c r="I22" s="107"/>
      <c r="J22" s="107"/>
      <c r="N22" s="124"/>
      <c r="O22" s="124"/>
    </row>
    <row r="23" spans="1:19" s="23" customFormat="1" ht="15" customHeight="1">
      <c r="A23" s="15">
        <v>20</v>
      </c>
      <c r="B23" s="332"/>
      <c r="C23" s="20"/>
      <c r="D23" s="21"/>
      <c r="E23" s="67"/>
      <c r="F23" s="67"/>
      <c r="G23" s="42" t="s">
        <v>153</v>
      </c>
      <c r="I23" s="107"/>
      <c r="J23" s="107"/>
      <c r="K23" s="107"/>
      <c r="N23" s="124"/>
      <c r="O23" s="124"/>
    </row>
    <row r="24" spans="1:19" s="23" customFormat="1" ht="15" customHeight="1">
      <c r="A24" s="15">
        <v>21</v>
      </c>
      <c r="B24" s="332"/>
      <c r="C24" s="20"/>
      <c r="D24" s="21"/>
      <c r="E24" s="67"/>
      <c r="F24" s="67"/>
      <c r="G24" s="171"/>
      <c r="H24" s="107"/>
      <c r="I24" s="107"/>
      <c r="J24" s="107"/>
      <c r="K24" s="107"/>
      <c r="N24" s="127"/>
      <c r="O24" s="127"/>
    </row>
    <row r="25" spans="1:19" ht="15" customHeight="1">
      <c r="A25" s="15" t="s">
        <v>98</v>
      </c>
      <c r="B25" s="333"/>
      <c r="C25" s="20"/>
      <c r="D25" s="21"/>
      <c r="E25" s="128"/>
      <c r="F25" s="129"/>
      <c r="G25" s="45"/>
      <c r="H25" s="131"/>
      <c r="R25" s="132"/>
      <c r="S25" s="132"/>
    </row>
    <row r="26" spans="1:19" ht="15" customHeight="1">
      <c r="A26" s="292" t="s">
        <v>62</v>
      </c>
      <c r="B26" s="292"/>
      <c r="C26" s="292"/>
      <c r="D26" s="292"/>
      <c r="E26" s="292"/>
      <c r="F26" s="129"/>
      <c r="G26" s="45"/>
      <c r="R26" s="132"/>
      <c r="S26" s="132"/>
    </row>
    <row r="27" spans="1:19" ht="15" customHeight="1">
      <c r="A27" s="292"/>
      <c r="B27" s="292"/>
      <c r="C27" s="292"/>
      <c r="D27" s="292"/>
      <c r="E27" s="292"/>
      <c r="F27" s="129"/>
      <c r="R27" s="132"/>
      <c r="S27" s="132"/>
    </row>
    <row r="28" spans="1:19" s="23" customFormat="1" ht="15" customHeight="1">
      <c r="A28" s="261" t="s">
        <v>6</v>
      </c>
      <c r="B28" s="329"/>
      <c r="C28" s="172"/>
      <c r="D28" s="170"/>
      <c r="E28" s="121"/>
      <c r="F28" s="29"/>
      <c r="G28" s="269"/>
      <c r="H28" s="269"/>
      <c r="I28" s="269"/>
      <c r="J28" s="269"/>
      <c r="Q28" s="134"/>
      <c r="R28" s="134"/>
    </row>
    <row r="29" spans="1:19" s="23" customFormat="1" ht="15" customHeight="1">
      <c r="A29" s="262"/>
      <c r="B29" s="329"/>
      <c r="C29" s="172"/>
      <c r="D29" s="170"/>
      <c r="E29" s="121"/>
      <c r="F29" s="29"/>
      <c r="G29" s="269"/>
      <c r="H29" s="269"/>
      <c r="I29" s="269"/>
      <c r="J29" s="269"/>
      <c r="M29" s="134"/>
      <c r="N29" s="134"/>
    </row>
    <row r="30" spans="1:19" s="23" customFormat="1" ht="15" customHeight="1">
      <c r="A30" s="15" t="s">
        <v>237</v>
      </c>
      <c r="B30" s="173"/>
      <c r="C30" s="174"/>
      <c r="D30" s="21"/>
      <c r="E30" s="29"/>
      <c r="F30" s="330"/>
      <c r="G30" s="175"/>
      <c r="L30" s="125"/>
    </row>
    <row r="31" spans="1:19" s="23" customFormat="1" ht="15" customHeight="1">
      <c r="A31" s="15" t="s">
        <v>194</v>
      </c>
      <c r="B31" s="27"/>
      <c r="C31" s="174"/>
      <c r="D31" s="21"/>
      <c r="E31" s="29"/>
      <c r="F31" s="330"/>
      <c r="G31" s="176"/>
      <c r="M31" s="125"/>
      <c r="N31" s="125"/>
      <c r="O31" s="125"/>
    </row>
    <row r="32" spans="1:19" s="23" customFormat="1" ht="15" customHeight="1">
      <c r="A32" s="15" t="s">
        <v>238</v>
      </c>
      <c r="B32" s="16"/>
      <c r="C32" s="174"/>
      <c r="D32" s="21"/>
      <c r="E32" s="29"/>
      <c r="F32" s="330"/>
      <c r="G32" s="269" t="s">
        <v>160</v>
      </c>
      <c r="H32" s="269"/>
      <c r="I32" s="269"/>
      <c r="J32" s="269"/>
      <c r="M32" s="125"/>
      <c r="N32" s="125"/>
      <c r="O32" s="125"/>
    </row>
    <row r="33" spans="1:11" s="23" customFormat="1" ht="15" customHeight="1">
      <c r="A33" s="15" t="s">
        <v>239</v>
      </c>
      <c r="B33" s="16"/>
      <c r="C33" s="174"/>
      <c r="D33" s="21"/>
      <c r="E33" s="29"/>
      <c r="F33" s="72"/>
      <c r="G33" s="269"/>
      <c r="H33" s="269"/>
      <c r="I33" s="269"/>
      <c r="J33" s="269"/>
    </row>
    <row r="34" spans="1:11" s="23" customFormat="1" ht="15" customHeight="1">
      <c r="A34" s="15" t="s">
        <v>240</v>
      </c>
      <c r="B34" s="16"/>
      <c r="C34" s="174"/>
      <c r="D34" s="21"/>
      <c r="E34" s="29"/>
      <c r="F34" s="258" t="s">
        <v>196</v>
      </c>
      <c r="G34" s="177" t="s">
        <v>241</v>
      </c>
      <c r="H34" s="51"/>
      <c r="I34" s="51"/>
      <c r="J34" s="51"/>
    </row>
    <row r="35" spans="1:11" s="23" customFormat="1" ht="15" customHeight="1">
      <c r="A35" s="15" t="s">
        <v>169</v>
      </c>
      <c r="B35" s="27"/>
      <c r="C35" s="174"/>
      <c r="D35" s="21"/>
      <c r="E35" s="29"/>
      <c r="F35" s="258"/>
      <c r="G35" s="138" t="s">
        <v>198</v>
      </c>
    </row>
    <row r="36" spans="1:11" s="23" customFormat="1" ht="15" customHeight="1">
      <c r="A36" s="15" t="s">
        <v>81</v>
      </c>
      <c r="B36" s="16"/>
      <c r="C36" s="174"/>
      <c r="D36" s="21"/>
      <c r="E36" s="29"/>
      <c r="F36" s="258"/>
      <c r="G36" s="138" t="s">
        <v>199</v>
      </c>
      <c r="K36" s="51"/>
    </row>
    <row r="37" spans="1:11" s="23" customFormat="1" ht="15" customHeight="1">
      <c r="A37" s="15" t="s">
        <v>8</v>
      </c>
      <c r="B37" s="27"/>
      <c r="C37" s="174"/>
      <c r="D37" s="21"/>
      <c r="E37" s="29"/>
      <c r="F37" s="258"/>
      <c r="G37" s="138" t="s">
        <v>200</v>
      </c>
      <c r="K37" s="51"/>
    </row>
    <row r="38" spans="1:11" s="23" customFormat="1" ht="15" customHeight="1">
      <c r="A38" s="15" t="s">
        <v>2</v>
      </c>
      <c r="B38" s="16"/>
      <c r="C38" s="174"/>
      <c r="D38" s="21"/>
      <c r="E38" s="29"/>
      <c r="F38" s="258"/>
      <c r="G38" s="178" t="s">
        <v>242</v>
      </c>
    </row>
    <row r="39" spans="1:11" s="23" customFormat="1" ht="15" customHeight="1">
      <c r="A39" s="15" t="s">
        <v>107</v>
      </c>
      <c r="B39" s="27"/>
      <c r="C39" s="174"/>
      <c r="D39" s="21"/>
      <c r="E39" s="29"/>
    </row>
    <row r="40" spans="1:11" s="23" customFormat="1" ht="15" customHeight="1">
      <c r="A40" s="15" t="s">
        <v>243</v>
      </c>
      <c r="B40" s="16"/>
      <c r="C40" s="174"/>
      <c r="D40" s="21"/>
      <c r="E40" s="29"/>
      <c r="F40" s="29"/>
      <c r="G40" s="58"/>
    </row>
    <row r="41" spans="1:11" s="23" customFormat="1" ht="15" customHeight="1">
      <c r="A41" s="15" t="s">
        <v>161</v>
      </c>
      <c r="B41" s="27"/>
      <c r="C41" s="174"/>
      <c r="D41" s="21"/>
      <c r="E41" s="29"/>
      <c r="F41" s="179"/>
      <c r="G41" s="139"/>
    </row>
    <row r="42" spans="1:11" s="23" customFormat="1" ht="15" customHeight="1">
      <c r="A42" s="15" t="s">
        <v>202</v>
      </c>
      <c r="B42" s="16"/>
      <c r="C42" s="174"/>
      <c r="D42" s="21"/>
      <c r="E42" s="29"/>
      <c r="F42" s="179"/>
      <c r="G42" s="68"/>
    </row>
    <row r="43" spans="1:11" s="23" customFormat="1" ht="15" customHeight="1">
      <c r="A43" s="15" t="s">
        <v>154</v>
      </c>
      <c r="B43" s="16"/>
      <c r="C43" s="174"/>
      <c r="D43" s="21"/>
      <c r="E43" s="29"/>
      <c r="F43" s="179"/>
      <c r="G43" s="68"/>
    </row>
    <row r="44" spans="1:11" s="23" customFormat="1" ht="15" customHeight="1">
      <c r="A44" s="15" t="s">
        <v>203</v>
      </c>
      <c r="B44" s="16"/>
      <c r="C44" s="174"/>
      <c r="D44" s="21"/>
      <c r="E44" s="29"/>
      <c r="F44" s="179"/>
      <c r="G44" s="140"/>
    </row>
    <row r="45" spans="1:11" s="23" customFormat="1" ht="15" customHeight="1">
      <c r="A45" s="15" t="s">
        <v>32</v>
      </c>
      <c r="B45" s="27"/>
      <c r="C45" s="174"/>
      <c r="D45" s="21"/>
      <c r="E45" s="29"/>
    </row>
    <row r="46" spans="1:11" s="23" customFormat="1" ht="15" customHeight="1">
      <c r="A46" s="15" t="s">
        <v>131</v>
      </c>
      <c r="B46" s="173"/>
      <c r="C46" s="174"/>
      <c r="D46" s="180"/>
      <c r="E46" s="29"/>
    </row>
    <row r="47" spans="1:11" s="23" customFormat="1" ht="15" customHeight="1">
      <c r="A47" s="15" t="s">
        <v>98</v>
      </c>
      <c r="B47" s="173"/>
      <c r="C47" s="34" t="s">
        <v>74</v>
      </c>
      <c r="D47" s="181"/>
      <c r="E47" s="29"/>
    </row>
    <row r="48" spans="1:11" s="23" customFormat="1" ht="15" customHeight="1">
      <c r="A48" s="292" t="s">
        <v>100</v>
      </c>
      <c r="B48" s="292"/>
      <c r="C48" s="292"/>
      <c r="D48" s="292"/>
      <c r="E48" s="292"/>
      <c r="F48" s="292"/>
      <c r="G48" s="292"/>
      <c r="H48" s="292"/>
    </row>
    <row r="49" spans="1:14" s="145" customFormat="1" ht="15" customHeight="1">
      <c r="A49" s="292"/>
      <c r="B49" s="292"/>
      <c r="C49" s="292"/>
      <c r="D49" s="292"/>
      <c r="E49" s="292"/>
      <c r="F49" s="292"/>
      <c r="G49" s="292"/>
      <c r="H49" s="292"/>
      <c r="I49" s="142"/>
      <c r="J49" s="23"/>
      <c r="K49" s="23"/>
      <c r="L49" s="23"/>
      <c r="M49" s="143"/>
      <c r="N49" s="144"/>
    </row>
    <row r="50" spans="1:14" s="52" customFormat="1" ht="15" customHeight="1">
      <c r="A50" s="261" t="s">
        <v>6</v>
      </c>
      <c r="B50" s="329"/>
      <c r="C50" s="172"/>
      <c r="D50" s="170"/>
      <c r="E50" s="121"/>
      <c r="F50" s="121"/>
    </row>
    <row r="51" spans="1:14" s="52" customFormat="1" ht="15" customHeight="1">
      <c r="A51" s="262"/>
      <c r="B51" s="329"/>
      <c r="C51" s="172"/>
      <c r="D51" s="170"/>
      <c r="E51" s="121"/>
      <c r="F51" s="121"/>
      <c r="K51" s="23"/>
      <c r="L51" s="23"/>
    </row>
    <row r="52" spans="1:14" s="23" customFormat="1" ht="15" customHeight="1">
      <c r="A52" s="15">
        <v>6</v>
      </c>
      <c r="B52" s="27"/>
      <c r="C52" s="174"/>
      <c r="D52" s="181"/>
      <c r="E52" s="67"/>
      <c r="F52" s="67"/>
    </row>
    <row r="53" spans="1:14" s="23" customFormat="1" ht="15" customHeight="1">
      <c r="A53" s="15">
        <v>7</v>
      </c>
      <c r="B53" s="16"/>
      <c r="C53" s="174"/>
      <c r="D53" s="181"/>
      <c r="E53" s="67"/>
      <c r="F53" s="67"/>
    </row>
    <row r="54" spans="1:14" s="23" customFormat="1" ht="15" customHeight="1">
      <c r="A54" s="15">
        <v>8</v>
      </c>
      <c r="B54" s="16"/>
      <c r="C54" s="174"/>
      <c r="D54" s="21"/>
      <c r="E54" s="29"/>
      <c r="F54" s="29"/>
    </row>
    <row r="55" spans="1:14" s="23" customFormat="1" ht="15" customHeight="1">
      <c r="A55" s="15">
        <v>9</v>
      </c>
      <c r="B55" s="16"/>
      <c r="C55" s="174"/>
      <c r="D55" s="21"/>
      <c r="E55" s="29"/>
      <c r="F55" s="29"/>
    </row>
    <row r="56" spans="1:14" s="23" customFormat="1" ht="15" customHeight="1">
      <c r="A56" s="15">
        <v>10</v>
      </c>
      <c r="B56" s="27"/>
      <c r="C56" s="174"/>
      <c r="D56" s="21"/>
      <c r="E56" s="29"/>
      <c r="F56" s="29"/>
    </row>
    <row r="57" spans="1:14" s="23" customFormat="1" ht="15" customHeight="1">
      <c r="A57" s="15">
        <v>11</v>
      </c>
      <c r="B57" s="16"/>
      <c r="C57" s="174"/>
      <c r="D57" s="21"/>
      <c r="E57" s="29"/>
      <c r="F57" s="29"/>
    </row>
    <row r="58" spans="1:14" s="23" customFormat="1" ht="15" customHeight="1">
      <c r="A58" s="15">
        <v>12</v>
      </c>
      <c r="B58" s="27"/>
      <c r="C58" s="174"/>
      <c r="D58" s="21"/>
      <c r="E58" s="29"/>
      <c r="F58" s="29"/>
    </row>
    <row r="59" spans="1:14" s="23" customFormat="1" ht="15" customHeight="1">
      <c r="A59" s="15">
        <v>13</v>
      </c>
      <c r="B59" s="16"/>
      <c r="C59" s="174"/>
      <c r="D59" s="21"/>
      <c r="E59" s="29"/>
      <c r="F59" s="29"/>
    </row>
    <row r="60" spans="1:14" s="23" customFormat="1" ht="15" customHeight="1">
      <c r="A60" s="15">
        <v>14</v>
      </c>
      <c r="B60" s="27"/>
      <c r="C60" s="174"/>
      <c r="D60" s="21"/>
      <c r="E60" s="29"/>
      <c r="F60" s="29"/>
    </row>
    <row r="61" spans="1:14" s="23" customFormat="1" ht="15" customHeight="1">
      <c r="A61" s="15">
        <v>15</v>
      </c>
      <c r="B61" s="16"/>
      <c r="C61" s="174"/>
      <c r="D61" s="21"/>
      <c r="E61" s="29"/>
      <c r="F61" s="29"/>
    </row>
    <row r="62" spans="1:14" s="23" customFormat="1" ht="15" customHeight="1">
      <c r="A62" s="15">
        <v>16</v>
      </c>
      <c r="B62" s="27"/>
      <c r="C62" s="174"/>
      <c r="D62" s="21"/>
      <c r="E62" s="29"/>
      <c r="F62" s="29"/>
    </row>
    <row r="63" spans="1:14" s="23" customFormat="1" ht="15" customHeight="1">
      <c r="A63" s="15">
        <v>17</v>
      </c>
      <c r="B63" s="16"/>
      <c r="C63" s="174"/>
      <c r="D63" s="21"/>
      <c r="E63" s="29"/>
      <c r="F63" s="29"/>
    </row>
    <row r="64" spans="1:14" s="23" customFormat="1" ht="15" customHeight="1">
      <c r="A64" s="15">
        <v>18</v>
      </c>
      <c r="B64" s="16"/>
      <c r="C64" s="174"/>
      <c r="D64" s="21"/>
      <c r="E64" s="29"/>
      <c r="F64" s="29"/>
    </row>
    <row r="65" spans="1:26" s="23" customFormat="1" ht="15" customHeight="1">
      <c r="A65" s="15">
        <v>19</v>
      </c>
      <c r="B65" s="16"/>
      <c r="C65" s="174"/>
      <c r="D65" s="181"/>
      <c r="E65" s="67"/>
      <c r="F65" s="67"/>
    </row>
    <row r="66" spans="1:26" s="23" customFormat="1" ht="15" customHeight="1">
      <c r="A66" s="15">
        <v>20</v>
      </c>
      <c r="B66" s="27"/>
      <c r="C66" s="174"/>
      <c r="D66" s="180"/>
      <c r="E66" s="141"/>
      <c r="F66" s="141"/>
      <c r="I66" s="38"/>
      <c r="J66" s="38"/>
      <c r="M66" s="70"/>
    </row>
    <row r="67" spans="1:26" ht="15" customHeight="1">
      <c r="A67" s="15">
        <v>21</v>
      </c>
      <c r="B67" s="173"/>
      <c r="C67" s="34" t="s">
        <v>74</v>
      </c>
      <c r="D67" s="181"/>
      <c r="M67" s="23"/>
      <c r="N67" s="23"/>
      <c r="O67" s="23"/>
      <c r="P67" s="81"/>
      <c r="Q67" s="23"/>
      <c r="R67" s="23"/>
      <c r="T67" s="23"/>
      <c r="V67" s="70"/>
      <c r="W67" s="23"/>
      <c r="X67" s="23"/>
      <c r="Y67" s="23"/>
      <c r="Z67" s="23"/>
    </row>
    <row r="68" spans="1:26" ht="15" customHeight="1">
      <c r="A68" s="15">
        <v>22</v>
      </c>
      <c r="B68" s="173"/>
      <c r="C68" s="34" t="s">
        <v>74</v>
      </c>
      <c r="D68" s="181"/>
      <c r="E68" s="23"/>
      <c r="F68" s="23"/>
      <c r="I68" s="23"/>
      <c r="J68" s="23"/>
      <c r="K68" s="23"/>
      <c r="M68" s="23"/>
      <c r="N68" s="23"/>
      <c r="O68" s="23"/>
      <c r="Q68" s="23"/>
      <c r="S68" s="23"/>
      <c r="T68" s="23"/>
      <c r="U68" s="23"/>
    </row>
    <row r="69" spans="1:26" ht="15" customHeight="1">
      <c r="D69" s="23"/>
      <c r="E69" s="23"/>
      <c r="F69" s="23"/>
      <c r="L69" s="23"/>
      <c r="M69" s="23"/>
      <c r="N69" s="23"/>
      <c r="O69" s="23"/>
      <c r="Q69" s="23"/>
      <c r="S69" s="23"/>
      <c r="T69" s="23"/>
      <c r="U69" s="23"/>
    </row>
    <row r="70" spans="1:26" ht="15" customHeight="1">
      <c r="D70" s="23"/>
      <c r="E70" s="23"/>
      <c r="F70" s="23"/>
      <c r="L70" s="23"/>
      <c r="M70" s="81"/>
      <c r="N70" s="23"/>
      <c r="O70" s="23"/>
      <c r="P70" s="23"/>
      <c r="Q70" s="23"/>
      <c r="R70" s="23"/>
      <c r="S70" s="23"/>
      <c r="T70" s="23"/>
      <c r="U70" s="23"/>
    </row>
    <row r="71" spans="1:26" s="23" customFormat="1" ht="15" customHeight="1">
      <c r="G71" s="148"/>
      <c r="H71" s="52"/>
      <c r="I71" s="38"/>
      <c r="J71" s="38"/>
      <c r="K71" s="38"/>
    </row>
    <row r="72" spans="1:26" s="23" customFormat="1" ht="15" customHeight="1">
      <c r="L72" s="38"/>
    </row>
    <row r="73" spans="1:26" s="23" customFormat="1" ht="15" customHeight="1">
      <c r="L73" s="38"/>
      <c r="O73" s="38"/>
      <c r="P73" s="38"/>
      <c r="Q73" s="38"/>
      <c r="R73" s="38"/>
    </row>
    <row r="77" spans="1:26" ht="15" customHeight="1">
      <c r="G77" s="149"/>
      <c r="H77" s="150"/>
    </row>
  </sheetData>
  <mergeCells count="17">
    <mergeCell ref="B7:B25"/>
    <mergeCell ref="G21:H22"/>
    <mergeCell ref="J2:N3"/>
    <mergeCell ref="A3:H4"/>
    <mergeCell ref="A5:A6"/>
    <mergeCell ref="B5:B6"/>
    <mergeCell ref="C5:C6"/>
    <mergeCell ref="F34:F38"/>
    <mergeCell ref="A48:H49"/>
    <mergeCell ref="A50:A51"/>
    <mergeCell ref="B50:B51"/>
    <mergeCell ref="A26:E27"/>
    <mergeCell ref="A28:A29"/>
    <mergeCell ref="B28:B29"/>
    <mergeCell ref="G28:J29"/>
    <mergeCell ref="F30:F32"/>
    <mergeCell ref="G32:J33"/>
  </mergeCells>
  <conditionalFormatting sqref="C7:C25">
    <cfRule type="containsText" dxfId="19" priority="2" operator="containsText" text="s">
      <formula>NOT(ISERROR(SEARCH("s",C7)))</formula>
    </cfRule>
  </conditionalFormatting>
  <conditionalFormatting sqref="C47">
    <cfRule type="containsText" dxfId="18" priority="4" operator="containsText" text="s">
      <formula>NOT(ISERROR(SEARCH("s",C47)))</formula>
    </cfRule>
  </conditionalFormatting>
  <conditionalFormatting sqref="C67:C68">
    <cfRule type="containsText" dxfId="17" priority="3" operator="containsText" text="s">
      <formula>NOT(ISERROR(SEARCH("s",C67)))</formula>
    </cfRule>
  </conditionalFormatting>
  <conditionalFormatting sqref="B7">
    <cfRule type="containsText" dxfId="16" priority="1" operator="containsText" text="s">
      <formula>NOT(ISERROR(SEARCH("s",B7)))</formula>
    </cfRule>
  </conditionalFormatting>
  <printOptions horizontalCentered="1" verticalCentered="1"/>
  <pageMargins left="0.59055118110236227" right="0" top="0.39370078740157483" bottom="0.19685039370078741" header="0" footer="0"/>
  <pageSetup paperSize="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77"/>
  <sheetViews>
    <sheetView view="pageBreakPreview" zoomScale="115" zoomScaleNormal="100" zoomScaleSheetLayoutView="115" workbookViewId="0">
      <selection activeCell="B7" sqref="B7:B24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4" width="10.7109375" style="38" customWidth="1"/>
    <col min="5" max="5" width="1.7109375" style="38" customWidth="1"/>
    <col min="6" max="6" width="9" style="38" customWidth="1"/>
    <col min="7" max="7" width="11.85546875" style="38" customWidth="1"/>
    <col min="8" max="8" width="10.140625" style="38" customWidth="1"/>
    <col min="9" max="9" width="6.7109375" style="38" customWidth="1"/>
    <col min="10" max="10" width="9.85546875" style="38" customWidth="1"/>
    <col min="11" max="11" width="9.140625" style="38"/>
    <col min="12" max="12" width="7.140625" style="38" customWidth="1"/>
    <col min="13" max="14" width="5.140625" style="38" customWidth="1"/>
    <col min="15" max="16" width="5.5703125" style="38" customWidth="1"/>
    <col min="17" max="17" width="14" style="38" hidden="1" customWidth="1"/>
    <col min="18" max="18" width="5.5703125" style="38" customWidth="1"/>
    <col min="19" max="20" width="9.140625" style="38"/>
    <col min="21" max="21" width="15.5703125" style="38" customWidth="1"/>
    <col min="22" max="16384" width="9.140625" style="38"/>
  </cols>
  <sheetData>
    <row r="1" spans="1:18" s="1" customFormat="1" ht="15" customHeight="1">
      <c r="A1" s="1" t="s">
        <v>0</v>
      </c>
      <c r="B1" s="84" t="s">
        <v>1</v>
      </c>
      <c r="E1" s="84"/>
      <c r="F1" s="84"/>
    </row>
    <row r="2" spans="1:18" s="85" customFormat="1" ht="15" customHeight="1">
      <c r="A2" s="115" t="s">
        <v>244</v>
      </c>
      <c r="B2" s="4" t="s">
        <v>245</v>
      </c>
      <c r="C2" s="116"/>
      <c r="E2" s="117"/>
      <c r="F2" s="117"/>
      <c r="G2" s="87"/>
      <c r="H2" s="87"/>
    </row>
    <row r="3" spans="1:18" s="118" customFormat="1" ht="15" customHeight="1">
      <c r="A3" s="292" t="s">
        <v>4</v>
      </c>
      <c r="B3" s="292"/>
      <c r="C3" s="292"/>
      <c r="D3" s="292"/>
      <c r="E3" s="292"/>
      <c r="F3" s="292"/>
      <c r="G3" s="292"/>
      <c r="H3" s="292"/>
      <c r="K3" s="340" t="s">
        <v>5</v>
      </c>
      <c r="L3" s="340"/>
      <c r="M3" s="340"/>
      <c r="N3" s="340"/>
      <c r="O3" s="340"/>
      <c r="P3" s="340"/>
      <c r="Q3" s="120"/>
      <c r="R3" s="120"/>
    </row>
    <row r="4" spans="1:18" s="12" customFormat="1" ht="15" customHeight="1">
      <c r="A4" s="293"/>
      <c r="B4" s="293"/>
      <c r="C4" s="305"/>
      <c r="D4" s="292"/>
      <c r="E4" s="292"/>
      <c r="F4" s="292"/>
      <c r="G4" s="292"/>
      <c r="H4" s="292"/>
    </row>
    <row r="5" spans="1:18" s="52" customFormat="1" ht="15" customHeight="1">
      <c r="A5" s="261" t="s">
        <v>6</v>
      </c>
      <c r="B5" s="287" t="s">
        <v>194</v>
      </c>
      <c r="C5" s="335"/>
      <c r="D5" s="170"/>
      <c r="E5" s="121"/>
      <c r="F5" s="121"/>
      <c r="H5" s="29"/>
    </row>
    <row r="6" spans="1:18" s="52" customFormat="1" ht="15" customHeight="1">
      <c r="A6" s="262"/>
      <c r="B6" s="288"/>
      <c r="C6" s="335"/>
      <c r="D6" s="170"/>
      <c r="E6" s="121"/>
      <c r="F6" s="121"/>
      <c r="H6" s="36"/>
    </row>
    <row r="7" spans="1:18" s="23" customFormat="1" ht="15" customHeight="1">
      <c r="A7" s="15">
        <v>4</v>
      </c>
      <c r="B7" s="337" t="s">
        <v>195</v>
      </c>
      <c r="C7" s="20"/>
      <c r="D7" s="21"/>
      <c r="E7" s="67"/>
      <c r="F7" s="67"/>
      <c r="H7" s="36"/>
      <c r="J7" s="38"/>
      <c r="N7" s="38"/>
    </row>
    <row r="8" spans="1:18" s="23" customFormat="1" ht="15" customHeight="1">
      <c r="A8" s="15">
        <v>5</v>
      </c>
      <c r="B8" s="338"/>
      <c r="C8" s="20"/>
      <c r="D8" s="21"/>
      <c r="E8" s="29"/>
      <c r="F8" s="29"/>
      <c r="H8" s="29"/>
      <c r="J8" s="123"/>
      <c r="K8" s="123"/>
      <c r="N8" s="123"/>
      <c r="O8" s="123"/>
    </row>
    <row r="9" spans="1:18" s="23" customFormat="1" ht="15" customHeight="1">
      <c r="A9" s="15">
        <v>6</v>
      </c>
      <c r="B9" s="338"/>
      <c r="C9" s="34"/>
      <c r="D9" s="35"/>
      <c r="E9" s="36"/>
      <c r="F9" s="36"/>
      <c r="J9" s="123"/>
      <c r="K9" s="123"/>
      <c r="N9" s="123"/>
      <c r="O9" s="123"/>
    </row>
    <row r="10" spans="1:18" s="23" customFormat="1" ht="15" customHeight="1">
      <c r="A10" s="15">
        <v>7</v>
      </c>
      <c r="B10" s="338"/>
      <c r="C10" s="34"/>
      <c r="D10" s="35"/>
      <c r="E10" s="36"/>
      <c r="F10" s="36"/>
    </row>
    <row r="11" spans="1:18" s="23" customFormat="1" ht="15" customHeight="1">
      <c r="A11" s="15">
        <v>8</v>
      </c>
      <c r="B11" s="338"/>
      <c r="C11" s="34"/>
      <c r="D11" s="35"/>
      <c r="E11" s="36"/>
      <c r="F11" s="36"/>
      <c r="J11" s="124"/>
      <c r="K11" s="124"/>
      <c r="N11" s="124"/>
      <c r="O11" s="124"/>
    </row>
    <row r="12" spans="1:18" s="23" customFormat="1" ht="15" customHeight="1">
      <c r="A12" s="15">
        <v>9</v>
      </c>
      <c r="B12" s="338"/>
      <c r="C12" s="34"/>
      <c r="D12" s="35"/>
      <c r="E12" s="36"/>
      <c r="F12" s="36"/>
      <c r="H12" s="36"/>
      <c r="J12" s="124"/>
      <c r="K12" s="124"/>
      <c r="N12" s="124"/>
      <c r="O12" s="124"/>
    </row>
    <row r="13" spans="1:18" s="23" customFormat="1" ht="15" customHeight="1">
      <c r="A13" s="15">
        <v>10</v>
      </c>
      <c r="B13" s="338"/>
      <c r="C13" s="34"/>
      <c r="D13" s="35"/>
      <c r="E13" s="36"/>
      <c r="F13" s="36"/>
      <c r="H13" s="36"/>
      <c r="J13" s="124"/>
      <c r="K13" s="124"/>
      <c r="N13" s="124"/>
      <c r="O13" s="124"/>
    </row>
    <row r="14" spans="1:18" s="23" customFormat="1" ht="15" customHeight="1">
      <c r="A14" s="15">
        <v>11</v>
      </c>
      <c r="B14" s="338"/>
      <c r="C14" s="34"/>
      <c r="D14" s="35"/>
      <c r="E14" s="36"/>
      <c r="F14" s="36"/>
      <c r="H14" s="36"/>
      <c r="J14" s="124"/>
      <c r="K14" s="124"/>
      <c r="N14" s="124"/>
      <c r="O14" s="124"/>
    </row>
    <row r="15" spans="1:18" s="23" customFormat="1" ht="15" customHeight="1">
      <c r="A15" s="15">
        <v>12</v>
      </c>
      <c r="B15" s="338"/>
      <c r="C15" s="34"/>
      <c r="D15" s="35"/>
      <c r="E15" s="36"/>
      <c r="F15" s="36"/>
      <c r="H15" s="36"/>
      <c r="J15" s="124"/>
      <c r="K15" s="124"/>
      <c r="N15" s="124"/>
      <c r="O15" s="124"/>
    </row>
    <row r="16" spans="1:18" s="23" customFormat="1" ht="15" customHeight="1">
      <c r="A16" s="15">
        <v>13</v>
      </c>
      <c r="B16" s="338"/>
      <c r="C16" s="34"/>
      <c r="D16" s="35"/>
      <c r="E16" s="36"/>
      <c r="F16" s="36"/>
      <c r="H16" s="36"/>
      <c r="J16" s="124"/>
      <c r="K16" s="124"/>
      <c r="N16" s="124"/>
      <c r="O16" s="124"/>
    </row>
    <row r="17" spans="1:19" s="23" customFormat="1" ht="15" customHeight="1">
      <c r="A17" s="15">
        <v>14</v>
      </c>
      <c r="B17" s="338"/>
      <c r="C17" s="34"/>
      <c r="D17" s="35"/>
      <c r="E17" s="36"/>
      <c r="F17" s="36"/>
      <c r="H17" s="36"/>
      <c r="J17" s="125"/>
      <c r="K17" s="125"/>
      <c r="N17" s="125"/>
      <c r="O17" s="125"/>
    </row>
    <row r="18" spans="1:19" s="23" customFormat="1" ht="15" customHeight="1">
      <c r="A18" s="15">
        <v>15</v>
      </c>
      <c r="B18" s="338"/>
      <c r="C18" s="34"/>
      <c r="D18" s="35"/>
      <c r="E18" s="36"/>
      <c r="F18" s="36"/>
      <c r="H18" s="36"/>
      <c r="J18" s="125"/>
      <c r="K18" s="125"/>
      <c r="N18" s="125"/>
      <c r="O18" s="125"/>
    </row>
    <row r="19" spans="1:19" s="23" customFormat="1" ht="15" customHeight="1">
      <c r="A19" s="15">
        <v>16</v>
      </c>
      <c r="B19" s="338"/>
      <c r="C19" s="34"/>
      <c r="D19" s="35"/>
      <c r="E19" s="36"/>
      <c r="F19" s="36"/>
      <c r="H19" s="36"/>
    </row>
    <row r="20" spans="1:19" s="23" customFormat="1" ht="15" customHeight="1">
      <c r="A20" s="15">
        <v>17</v>
      </c>
      <c r="B20" s="338"/>
      <c r="C20" s="34"/>
      <c r="D20" s="35"/>
      <c r="E20" s="36"/>
      <c r="F20" s="36"/>
      <c r="H20" s="36"/>
      <c r="J20" s="124"/>
      <c r="K20" s="124"/>
      <c r="N20" s="124"/>
      <c r="O20" s="124"/>
    </row>
    <row r="21" spans="1:19" s="23" customFormat="1" ht="15" customHeight="1">
      <c r="A21" s="15">
        <v>18</v>
      </c>
      <c r="B21" s="338"/>
      <c r="C21" s="20"/>
      <c r="D21" s="21"/>
      <c r="E21" s="67"/>
      <c r="F21" s="67"/>
      <c r="H21" s="29"/>
      <c r="J21" s="124"/>
      <c r="K21" s="124"/>
      <c r="N21" s="124"/>
      <c r="O21" s="124"/>
    </row>
    <row r="22" spans="1:19" s="23" customFormat="1" ht="15" customHeight="1">
      <c r="A22" s="15">
        <v>19</v>
      </c>
      <c r="B22" s="338"/>
      <c r="C22" s="20"/>
      <c r="D22" s="21"/>
      <c r="E22" s="67"/>
      <c r="F22" s="67"/>
      <c r="G22" s="269" t="s">
        <v>142</v>
      </c>
      <c r="H22" s="269"/>
      <c r="I22" s="107"/>
      <c r="J22" s="107"/>
      <c r="K22" s="107"/>
      <c r="N22" s="124"/>
      <c r="O22" s="124"/>
    </row>
    <row r="23" spans="1:19" s="23" customFormat="1" ht="15" customHeight="1">
      <c r="A23" s="15">
        <v>20</v>
      </c>
      <c r="B23" s="338"/>
      <c r="C23" s="20"/>
      <c r="D23" s="21"/>
      <c r="E23" s="67"/>
      <c r="F23" s="67"/>
      <c r="G23" s="269"/>
      <c r="H23" s="269"/>
      <c r="I23" s="107"/>
      <c r="J23" s="107"/>
      <c r="K23" s="107"/>
      <c r="N23" s="124"/>
      <c r="O23" s="124"/>
    </row>
    <row r="24" spans="1:19" s="23" customFormat="1" ht="15" customHeight="1">
      <c r="A24" s="15">
        <v>21</v>
      </c>
      <c r="B24" s="339"/>
      <c r="C24" s="20"/>
      <c r="D24" s="21"/>
      <c r="E24" s="67"/>
      <c r="F24" s="67"/>
      <c r="G24" s="42" t="s">
        <v>153</v>
      </c>
      <c r="H24" s="107"/>
      <c r="I24" s="107"/>
      <c r="J24" s="107"/>
      <c r="K24" s="107"/>
      <c r="N24" s="127"/>
      <c r="O24" s="127"/>
    </row>
    <row r="25" spans="1:19" ht="15" customHeight="1">
      <c r="A25" s="15" t="s">
        <v>98</v>
      </c>
      <c r="B25" s="182"/>
      <c r="C25" s="20"/>
      <c r="D25" s="21"/>
      <c r="E25" s="128"/>
      <c r="F25" s="129"/>
      <c r="G25" s="171"/>
      <c r="H25" s="131"/>
      <c r="R25" s="132"/>
      <c r="S25" s="132"/>
    </row>
    <row r="26" spans="1:19" ht="15" customHeight="1">
      <c r="A26" s="292" t="s">
        <v>62</v>
      </c>
      <c r="B26" s="292"/>
      <c r="C26" s="292"/>
      <c r="D26" s="292"/>
      <c r="E26" s="292"/>
      <c r="F26" s="129"/>
      <c r="G26" s="171"/>
      <c r="R26" s="132"/>
      <c r="S26" s="132"/>
    </row>
    <row r="27" spans="1:19" ht="15" customHeight="1">
      <c r="A27" s="292"/>
      <c r="B27" s="292"/>
      <c r="C27" s="292"/>
      <c r="D27" s="292"/>
      <c r="E27" s="292"/>
      <c r="F27" s="129"/>
      <c r="R27" s="132"/>
      <c r="S27" s="132"/>
    </row>
    <row r="28" spans="1:19" s="23" customFormat="1" ht="15" customHeight="1">
      <c r="A28" s="261" t="s">
        <v>6</v>
      </c>
      <c r="B28" s="329"/>
      <c r="C28" s="172"/>
      <c r="D28" s="170"/>
      <c r="E28" s="121"/>
      <c r="F28" s="29"/>
      <c r="G28" s="269"/>
      <c r="H28" s="269"/>
      <c r="I28" s="269"/>
      <c r="J28" s="269"/>
      <c r="Q28" s="134"/>
      <c r="R28" s="134"/>
    </row>
    <row r="29" spans="1:19" s="23" customFormat="1" ht="15" customHeight="1">
      <c r="A29" s="262"/>
      <c r="B29" s="329"/>
      <c r="C29" s="172"/>
      <c r="D29" s="170"/>
      <c r="E29" s="121"/>
      <c r="F29" s="29"/>
      <c r="G29" s="269"/>
      <c r="H29" s="269"/>
      <c r="I29" s="269"/>
      <c r="J29" s="269"/>
      <c r="M29" s="134"/>
      <c r="N29" s="134"/>
    </row>
    <row r="30" spans="1:19" s="23" customFormat="1" ht="15" customHeight="1">
      <c r="A30" s="15">
        <v>4</v>
      </c>
      <c r="B30" s="135"/>
      <c r="C30" s="174"/>
      <c r="D30" s="21"/>
      <c r="E30" s="29"/>
      <c r="F30" s="336"/>
      <c r="G30" s="137"/>
      <c r="L30" s="125"/>
    </row>
    <row r="31" spans="1:19" s="23" customFormat="1" ht="15" customHeight="1">
      <c r="A31" s="15">
        <v>5</v>
      </c>
      <c r="B31" s="183"/>
      <c r="C31" s="174"/>
      <c r="D31" s="21"/>
      <c r="E31" s="29"/>
      <c r="F31" s="336"/>
      <c r="G31" s="45"/>
      <c r="M31" s="125"/>
      <c r="N31" s="125"/>
      <c r="O31" s="125"/>
    </row>
    <row r="32" spans="1:19" s="23" customFormat="1" ht="15" customHeight="1">
      <c r="A32" s="15">
        <v>6</v>
      </c>
      <c r="B32" s="183"/>
      <c r="C32" s="174"/>
      <c r="D32" s="21"/>
      <c r="E32" s="29"/>
      <c r="F32" s="336"/>
      <c r="G32" s="45"/>
      <c r="M32" s="125"/>
      <c r="N32" s="125"/>
      <c r="O32" s="125"/>
    </row>
    <row r="33" spans="1:11" s="23" customFormat="1" ht="15" customHeight="1">
      <c r="A33" s="15">
        <v>7</v>
      </c>
      <c r="B33" s="27"/>
      <c r="C33" s="174"/>
      <c r="D33" s="21"/>
      <c r="E33" s="29"/>
      <c r="F33" s="336"/>
      <c r="G33" s="269" t="s">
        <v>160</v>
      </c>
      <c r="H33" s="269"/>
      <c r="I33" s="269"/>
      <c r="J33" s="269"/>
    </row>
    <row r="34" spans="1:11" s="23" customFormat="1" ht="15" customHeight="1">
      <c r="A34" s="15">
        <v>8</v>
      </c>
      <c r="B34" s="27"/>
      <c r="C34" s="174"/>
      <c r="D34" s="21"/>
      <c r="E34" s="29"/>
      <c r="F34" s="184"/>
      <c r="G34" s="269"/>
      <c r="H34" s="269"/>
      <c r="I34" s="269"/>
      <c r="J34" s="269"/>
    </row>
    <row r="35" spans="1:11" s="23" customFormat="1" ht="15" customHeight="1">
      <c r="A35" s="15">
        <v>9</v>
      </c>
      <c r="B35" s="27"/>
      <c r="C35" s="174"/>
      <c r="D35" s="21"/>
      <c r="E35" s="29"/>
      <c r="F35" s="336" t="s">
        <v>196</v>
      </c>
      <c r="G35" s="185" t="s">
        <v>246</v>
      </c>
    </row>
    <row r="36" spans="1:11" s="23" customFormat="1" ht="15" customHeight="1">
      <c r="A36" s="15">
        <v>10</v>
      </c>
      <c r="B36" s="16"/>
      <c r="C36" s="174"/>
      <c r="D36" s="21"/>
      <c r="E36" s="29"/>
      <c r="F36" s="336"/>
      <c r="G36" s="186" t="s">
        <v>198</v>
      </c>
      <c r="K36" s="51"/>
    </row>
    <row r="37" spans="1:11" s="23" customFormat="1" ht="15" customHeight="1">
      <c r="A37" s="15">
        <v>11</v>
      </c>
      <c r="B37" s="27"/>
      <c r="C37" s="174"/>
      <c r="D37" s="21"/>
      <c r="E37" s="29"/>
      <c r="F37" s="336"/>
      <c r="G37" s="45" t="s">
        <v>199</v>
      </c>
      <c r="K37" s="51"/>
    </row>
    <row r="38" spans="1:11" s="23" customFormat="1" ht="15" customHeight="1">
      <c r="A38" s="15">
        <v>12</v>
      </c>
      <c r="B38" s="33"/>
      <c r="C38" s="174"/>
      <c r="D38" s="21"/>
      <c r="E38" s="29"/>
      <c r="F38" s="336"/>
      <c r="G38" s="45" t="s">
        <v>200</v>
      </c>
    </row>
    <row r="39" spans="1:11" s="23" customFormat="1" ht="15" customHeight="1">
      <c r="A39" s="15">
        <v>13</v>
      </c>
      <c r="B39" s="183"/>
      <c r="C39" s="174"/>
      <c r="D39" s="21"/>
      <c r="E39" s="29"/>
      <c r="F39" s="336"/>
      <c r="G39" s="45" t="s">
        <v>247</v>
      </c>
    </row>
    <row r="40" spans="1:11" s="23" customFormat="1" ht="15" customHeight="1">
      <c r="A40" s="15">
        <v>14</v>
      </c>
      <c r="B40" s="27"/>
      <c r="C40" s="174"/>
      <c r="D40" s="21"/>
      <c r="E40" s="29"/>
      <c r="F40" s="29"/>
      <c r="G40" s="58"/>
    </row>
    <row r="41" spans="1:11" s="23" customFormat="1" ht="15" customHeight="1">
      <c r="A41" s="15">
        <v>15</v>
      </c>
      <c r="B41" s="27"/>
      <c r="C41" s="174"/>
      <c r="D41" s="21"/>
      <c r="E41" s="29"/>
      <c r="F41" s="179"/>
      <c r="G41" s="137"/>
    </row>
    <row r="42" spans="1:11" s="23" customFormat="1" ht="15" customHeight="1">
      <c r="A42" s="15">
        <v>16</v>
      </c>
      <c r="B42" s="27"/>
      <c r="C42" s="174"/>
      <c r="D42" s="21"/>
      <c r="E42" s="29"/>
      <c r="F42" s="179"/>
      <c r="G42" s="68"/>
    </row>
    <row r="43" spans="1:11" s="23" customFormat="1" ht="15" customHeight="1">
      <c r="A43" s="15" t="s">
        <v>202</v>
      </c>
      <c r="B43" s="27"/>
      <c r="C43" s="174"/>
      <c r="D43" s="21"/>
      <c r="E43" s="29"/>
      <c r="F43" s="179"/>
      <c r="G43" s="68"/>
    </row>
    <row r="44" spans="1:11" s="23" customFormat="1" ht="15" customHeight="1">
      <c r="A44" s="15" t="s">
        <v>154</v>
      </c>
      <c r="B44" s="27"/>
      <c r="C44" s="174"/>
      <c r="D44" s="21"/>
      <c r="E44" s="29"/>
      <c r="F44" s="179"/>
      <c r="G44" s="140"/>
    </row>
    <row r="45" spans="1:11" s="23" customFormat="1" ht="15" customHeight="1">
      <c r="A45" s="15" t="s">
        <v>203</v>
      </c>
      <c r="B45" s="27"/>
      <c r="C45" s="174"/>
      <c r="D45" s="21"/>
      <c r="E45" s="29"/>
    </row>
    <row r="46" spans="1:11" s="23" customFormat="1" ht="15" customHeight="1">
      <c r="A46" s="15">
        <v>20</v>
      </c>
      <c r="B46" s="27"/>
      <c r="C46" s="174"/>
      <c r="D46" s="180"/>
      <c r="E46" s="29"/>
    </row>
    <row r="47" spans="1:11" s="23" customFormat="1" ht="15" customHeight="1">
      <c r="A47" s="15">
        <v>21</v>
      </c>
      <c r="B47" s="183"/>
      <c r="C47" s="34"/>
      <c r="D47" s="181"/>
      <c r="E47" s="29"/>
    </row>
    <row r="48" spans="1:11" s="23" customFormat="1" ht="15" customHeight="1">
      <c r="A48" s="292" t="s">
        <v>100</v>
      </c>
      <c r="B48" s="292"/>
      <c r="C48" s="292"/>
      <c r="D48" s="292"/>
      <c r="E48" s="292"/>
      <c r="F48" s="292"/>
      <c r="G48" s="292"/>
      <c r="H48" s="292"/>
    </row>
    <row r="49" spans="1:14" s="145" customFormat="1" ht="15" customHeight="1">
      <c r="A49" s="292"/>
      <c r="B49" s="292"/>
      <c r="C49" s="292"/>
      <c r="D49" s="292"/>
      <c r="E49" s="292"/>
      <c r="F49" s="292"/>
      <c r="G49" s="292"/>
      <c r="H49" s="292"/>
      <c r="I49" s="142"/>
      <c r="J49" s="23"/>
      <c r="K49" s="23"/>
      <c r="L49" s="23"/>
      <c r="M49" s="143"/>
      <c r="N49" s="144"/>
    </row>
    <row r="50" spans="1:14" s="52" customFormat="1" ht="15" customHeight="1">
      <c r="A50" s="261" t="s">
        <v>6</v>
      </c>
      <c r="B50" s="329"/>
      <c r="C50" s="172"/>
      <c r="D50" s="170"/>
      <c r="E50" s="121"/>
      <c r="F50" s="121"/>
    </row>
    <row r="51" spans="1:14" s="52" customFormat="1" ht="15" customHeight="1">
      <c r="A51" s="262"/>
      <c r="B51" s="329"/>
      <c r="C51" s="172"/>
      <c r="D51" s="170"/>
      <c r="E51" s="121"/>
      <c r="F51" s="121"/>
      <c r="K51" s="23"/>
      <c r="L51" s="23"/>
    </row>
    <row r="52" spans="1:14" s="23" customFormat="1" ht="15" customHeight="1">
      <c r="A52" s="15" t="s">
        <v>237</v>
      </c>
      <c r="B52" s="183"/>
      <c r="C52" s="174"/>
      <c r="D52" s="181"/>
      <c r="E52" s="67"/>
      <c r="F52" s="67"/>
    </row>
    <row r="53" spans="1:14" s="23" customFormat="1" ht="15" customHeight="1">
      <c r="A53" s="15" t="s">
        <v>194</v>
      </c>
      <c r="B53" s="183"/>
      <c r="C53" s="174"/>
      <c r="D53" s="181"/>
      <c r="E53" s="67"/>
      <c r="F53" s="67"/>
    </row>
    <row r="54" spans="1:14" s="23" customFormat="1" ht="15" customHeight="1">
      <c r="A54" s="15" t="s">
        <v>238</v>
      </c>
      <c r="B54" s="27"/>
      <c r="C54" s="174"/>
      <c r="D54" s="21"/>
      <c r="E54" s="29"/>
      <c r="F54" s="29"/>
    </row>
    <row r="55" spans="1:14" s="23" customFormat="1" ht="15" customHeight="1">
      <c r="A55" s="15" t="s">
        <v>239</v>
      </c>
      <c r="B55" s="27"/>
      <c r="C55" s="174"/>
      <c r="D55" s="21"/>
      <c r="E55" s="29"/>
      <c r="F55" s="29"/>
    </row>
    <row r="56" spans="1:14" s="23" customFormat="1" ht="15" customHeight="1">
      <c r="A56" s="15" t="s">
        <v>240</v>
      </c>
      <c r="B56" s="27"/>
      <c r="C56" s="174"/>
      <c r="D56" s="21"/>
      <c r="E56" s="29"/>
      <c r="F56" s="29"/>
    </row>
    <row r="57" spans="1:14" s="23" customFormat="1" ht="15" customHeight="1">
      <c r="A57" s="15" t="s">
        <v>169</v>
      </c>
      <c r="B57" s="16"/>
      <c r="C57" s="174"/>
      <c r="D57" s="21"/>
      <c r="E57" s="29"/>
      <c r="F57" s="29"/>
    </row>
    <row r="58" spans="1:14" s="23" customFormat="1" ht="15" customHeight="1">
      <c r="A58" s="15" t="s">
        <v>81</v>
      </c>
      <c r="B58" s="27"/>
      <c r="C58" s="174"/>
      <c r="D58" s="21"/>
      <c r="E58" s="29"/>
      <c r="F58" s="29"/>
    </row>
    <row r="59" spans="1:14" s="23" customFormat="1" ht="15" customHeight="1">
      <c r="A59" s="15" t="s">
        <v>8</v>
      </c>
      <c r="B59" s="33"/>
      <c r="C59" s="174"/>
      <c r="D59" s="21"/>
      <c r="E59" s="29"/>
      <c r="F59" s="29"/>
    </row>
    <row r="60" spans="1:14" s="23" customFormat="1" ht="15" customHeight="1">
      <c r="A60" s="15" t="s">
        <v>2</v>
      </c>
      <c r="B60" s="183"/>
      <c r="C60" s="174"/>
      <c r="D60" s="21"/>
      <c r="E60" s="29"/>
      <c r="F60" s="29"/>
    </row>
    <row r="61" spans="1:14" s="23" customFormat="1" ht="15" customHeight="1">
      <c r="A61" s="15" t="s">
        <v>107</v>
      </c>
      <c r="B61" s="27"/>
      <c r="C61" s="174"/>
      <c r="D61" s="21"/>
      <c r="E61" s="29"/>
      <c r="F61" s="29"/>
    </row>
    <row r="62" spans="1:14" s="23" customFormat="1" ht="15" customHeight="1">
      <c r="A62" s="15" t="s">
        <v>243</v>
      </c>
      <c r="B62" s="27"/>
      <c r="C62" s="174"/>
      <c r="D62" s="21"/>
      <c r="E62" s="29"/>
      <c r="F62" s="29"/>
    </row>
    <row r="63" spans="1:14" s="23" customFormat="1" ht="15" customHeight="1">
      <c r="A63" s="15" t="s">
        <v>161</v>
      </c>
      <c r="B63" s="27"/>
      <c r="C63" s="174"/>
      <c r="D63" s="21"/>
      <c r="E63" s="29"/>
      <c r="F63" s="29"/>
    </row>
    <row r="64" spans="1:14" s="23" customFormat="1" ht="15" customHeight="1">
      <c r="A64" s="15" t="s">
        <v>202</v>
      </c>
      <c r="B64" s="27"/>
      <c r="C64" s="174"/>
      <c r="D64" s="21"/>
      <c r="E64" s="29"/>
      <c r="F64" s="29"/>
    </row>
    <row r="65" spans="1:26" s="23" customFormat="1" ht="15" customHeight="1">
      <c r="A65" s="15" t="s">
        <v>154</v>
      </c>
      <c r="B65" s="27"/>
      <c r="C65" s="174"/>
      <c r="D65" s="181"/>
      <c r="E65" s="67"/>
      <c r="F65" s="67"/>
    </row>
    <row r="66" spans="1:26" s="23" customFormat="1" ht="15" customHeight="1">
      <c r="A66" s="15" t="s">
        <v>203</v>
      </c>
      <c r="B66" s="27"/>
      <c r="C66" s="174"/>
      <c r="D66" s="180"/>
      <c r="E66" s="141"/>
      <c r="F66" s="141"/>
      <c r="I66" s="38"/>
      <c r="J66" s="38"/>
      <c r="M66" s="70"/>
    </row>
    <row r="67" spans="1:26" ht="15" customHeight="1">
      <c r="A67" s="15" t="s">
        <v>32</v>
      </c>
      <c r="B67" s="27"/>
      <c r="C67" s="34"/>
      <c r="D67" s="181"/>
      <c r="M67" s="23"/>
      <c r="N67" s="23"/>
      <c r="O67" s="23"/>
      <c r="P67" s="81"/>
      <c r="Q67" s="23"/>
      <c r="R67" s="23"/>
      <c r="T67" s="23"/>
      <c r="V67" s="70"/>
      <c r="W67" s="23"/>
      <c r="X67" s="23"/>
      <c r="Y67" s="23"/>
      <c r="Z67" s="23"/>
    </row>
    <row r="68" spans="1:26" ht="15" customHeight="1">
      <c r="A68" s="15" t="s">
        <v>131</v>
      </c>
      <c r="B68" s="183"/>
      <c r="C68" s="34"/>
      <c r="D68" s="181"/>
      <c r="E68" s="23"/>
      <c r="F68" s="23"/>
      <c r="I68" s="23"/>
      <c r="J68" s="23"/>
      <c r="K68" s="23"/>
      <c r="M68" s="23"/>
      <c r="N68" s="23"/>
      <c r="O68" s="23"/>
      <c r="Q68" s="23"/>
      <c r="S68" s="23"/>
      <c r="T68" s="23"/>
      <c r="U68" s="23"/>
    </row>
    <row r="69" spans="1:26" ht="15" customHeight="1">
      <c r="D69" s="23"/>
      <c r="E69" s="23"/>
      <c r="F69" s="23"/>
      <c r="L69" s="23"/>
      <c r="M69" s="23"/>
      <c r="N69" s="23"/>
      <c r="O69" s="23"/>
      <c r="Q69" s="23"/>
      <c r="S69" s="23"/>
      <c r="T69" s="23"/>
      <c r="U69" s="23"/>
    </row>
    <row r="70" spans="1:26" ht="15" customHeight="1">
      <c r="D70" s="23"/>
      <c r="E70" s="23"/>
      <c r="F70" s="23"/>
      <c r="L70" s="23"/>
      <c r="M70" s="81"/>
      <c r="N70" s="23"/>
      <c r="O70" s="23"/>
      <c r="P70" s="23"/>
      <c r="Q70" s="23"/>
      <c r="R70" s="23"/>
      <c r="S70" s="23"/>
      <c r="T70" s="23"/>
      <c r="U70" s="23"/>
    </row>
    <row r="71" spans="1:26" s="23" customFormat="1" ht="15" customHeight="1">
      <c r="G71" s="148"/>
      <c r="H71" s="52"/>
      <c r="I71" s="38"/>
      <c r="J71" s="38"/>
      <c r="K71" s="38"/>
    </row>
    <row r="72" spans="1:26" s="23" customFormat="1" ht="15" customHeight="1">
      <c r="L72" s="38"/>
    </row>
    <row r="73" spans="1:26" s="23" customFormat="1" ht="15" customHeight="1">
      <c r="L73" s="38"/>
      <c r="O73" s="38"/>
      <c r="P73" s="38"/>
      <c r="Q73" s="38"/>
      <c r="R73" s="38"/>
    </row>
    <row r="77" spans="1:26" ht="15" customHeight="1">
      <c r="G77" s="149"/>
      <c r="H77" s="150"/>
    </row>
  </sheetData>
  <mergeCells count="17">
    <mergeCell ref="B7:B24"/>
    <mergeCell ref="G22:H23"/>
    <mergeCell ref="A3:H4"/>
    <mergeCell ref="K3:P3"/>
    <mergeCell ref="A5:A6"/>
    <mergeCell ref="B5:B6"/>
    <mergeCell ref="C5:C6"/>
    <mergeCell ref="F35:F39"/>
    <mergeCell ref="A48:H49"/>
    <mergeCell ref="A50:A51"/>
    <mergeCell ref="B50:B51"/>
    <mergeCell ref="A26:E27"/>
    <mergeCell ref="A28:A29"/>
    <mergeCell ref="B28:B29"/>
    <mergeCell ref="G28:J29"/>
    <mergeCell ref="F30:F33"/>
    <mergeCell ref="G33:J34"/>
  </mergeCells>
  <conditionalFormatting sqref="C7:C25">
    <cfRule type="containsText" dxfId="15" priority="2" operator="containsText" text="s">
      <formula>NOT(ISERROR(SEARCH("s",C7)))</formula>
    </cfRule>
  </conditionalFormatting>
  <conditionalFormatting sqref="C47">
    <cfRule type="containsText" dxfId="14" priority="4" operator="containsText" text="s">
      <formula>NOT(ISERROR(SEARCH("s",C47)))</formula>
    </cfRule>
  </conditionalFormatting>
  <conditionalFormatting sqref="C67:C68">
    <cfRule type="containsText" dxfId="13" priority="3" operator="containsText" text="s">
      <formula>NOT(ISERROR(SEARCH("s",C67)))</formula>
    </cfRule>
  </conditionalFormatting>
  <conditionalFormatting sqref="B7 B25">
    <cfRule type="containsText" dxfId="12" priority="1" operator="containsText" text="s">
      <formula>NOT(ISERROR(SEARCH("s",B7)))</formula>
    </cfRule>
  </conditionalFormatting>
  <printOptions horizontalCentered="1" verticalCentered="1"/>
  <pageMargins left="0.59055118110236227" right="0" top="0.39370078740157483" bottom="0.19685039370078741" header="0" footer="0"/>
  <pageSetup paperSize="8" scale="11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8"/>
  <sheetViews>
    <sheetView view="pageBreakPreview" topLeftCell="A13" zoomScaleNormal="100" zoomScaleSheetLayoutView="100" workbookViewId="0">
      <selection activeCell="L13" sqref="L13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3" width="12" style="38" customWidth="1"/>
    <col min="4" max="4" width="10.7109375" style="38" customWidth="1"/>
    <col min="5" max="5" width="1.7109375" style="38" customWidth="1"/>
    <col min="6" max="6" width="9" style="38" customWidth="1"/>
    <col min="7" max="7" width="11.85546875" style="38" customWidth="1"/>
    <col min="8" max="8" width="10.140625" style="38" customWidth="1"/>
    <col min="9" max="9" width="6.7109375" style="38" customWidth="1"/>
    <col min="10" max="10" width="9.85546875" style="38" customWidth="1"/>
    <col min="11" max="11" width="9.140625" style="38"/>
    <col min="12" max="12" width="7.140625" style="38" customWidth="1"/>
    <col min="13" max="14" width="5.140625" style="38" customWidth="1"/>
    <col min="15" max="16" width="5.5703125" style="38" customWidth="1"/>
    <col min="17" max="17" width="14" style="38" hidden="1" customWidth="1"/>
    <col min="18" max="18" width="7.7109375" style="38" customWidth="1"/>
    <col min="19" max="20" width="9.140625" style="38"/>
    <col min="21" max="21" width="15.5703125" style="38" customWidth="1"/>
    <col min="22" max="16384" width="9.140625" style="38"/>
  </cols>
  <sheetData>
    <row r="1" spans="1:18" s="1" customFormat="1" ht="15" customHeight="1">
      <c r="A1" s="1" t="s">
        <v>0</v>
      </c>
      <c r="B1" s="187" t="s">
        <v>1</v>
      </c>
      <c r="E1" s="84"/>
      <c r="F1" s="84"/>
    </row>
    <row r="2" spans="1:18" s="85" customFormat="1" ht="15" customHeight="1">
      <c r="A2" s="115" t="s">
        <v>248</v>
      </c>
      <c r="B2" s="4" t="s">
        <v>249</v>
      </c>
      <c r="C2" s="116"/>
      <c r="E2" s="117"/>
      <c r="F2" s="117"/>
      <c r="G2" s="87"/>
      <c r="H2" s="87"/>
    </row>
    <row r="3" spans="1:18" s="118" customFormat="1" ht="15" customHeight="1">
      <c r="A3" s="292" t="s">
        <v>4</v>
      </c>
      <c r="B3" s="292"/>
      <c r="C3" s="292"/>
      <c r="D3" s="292"/>
      <c r="E3" s="292"/>
      <c r="F3" s="292"/>
      <c r="G3" s="292"/>
      <c r="H3" s="292"/>
      <c r="L3" s="119" t="s">
        <v>5</v>
      </c>
      <c r="M3" s="120"/>
      <c r="N3" s="120"/>
      <c r="O3" s="120"/>
      <c r="P3" s="120"/>
      <c r="Q3" s="120"/>
      <c r="R3" s="120"/>
    </row>
    <row r="4" spans="1:18" s="12" customFormat="1" ht="15" customHeight="1">
      <c r="A4" s="293"/>
      <c r="B4" s="293"/>
      <c r="C4" s="292"/>
      <c r="D4" s="292"/>
      <c r="E4" s="292"/>
      <c r="F4" s="292"/>
      <c r="G4" s="292"/>
      <c r="H4" s="292"/>
    </row>
    <row r="5" spans="1:18" s="52" customFormat="1" ht="15" customHeight="1">
      <c r="A5" s="261" t="s">
        <v>6</v>
      </c>
      <c r="B5" s="329" t="s">
        <v>154</v>
      </c>
      <c r="C5" s="329" t="s">
        <v>8</v>
      </c>
      <c r="D5" s="266"/>
      <c r="E5" s="121"/>
      <c r="F5" s="121"/>
      <c r="H5" s="29"/>
    </row>
    <row r="6" spans="1:18" s="52" customFormat="1" ht="15" customHeight="1">
      <c r="A6" s="262"/>
      <c r="B6" s="329"/>
      <c r="C6" s="329"/>
      <c r="D6" s="266"/>
      <c r="E6" s="121"/>
      <c r="F6" s="121"/>
      <c r="H6" s="36"/>
    </row>
    <row r="7" spans="1:18" s="23" customFormat="1" ht="15" customHeight="1">
      <c r="A7" s="15">
        <v>4</v>
      </c>
      <c r="B7" s="16"/>
      <c r="C7" s="33"/>
      <c r="D7" s="29"/>
      <c r="E7" s="67"/>
      <c r="F7" s="67"/>
      <c r="H7" s="36"/>
      <c r="J7" s="38"/>
      <c r="N7" s="38"/>
    </row>
    <row r="8" spans="1:18" s="23" customFormat="1" ht="15" customHeight="1">
      <c r="A8" s="15">
        <v>5</v>
      </c>
      <c r="B8" s="16"/>
      <c r="C8" s="33"/>
      <c r="D8" s="29"/>
      <c r="E8" s="29"/>
      <c r="F8" s="29"/>
      <c r="H8" s="29"/>
      <c r="J8" s="123"/>
      <c r="K8" s="123"/>
      <c r="N8" s="123"/>
      <c r="O8" s="123"/>
    </row>
    <row r="9" spans="1:18" s="23" customFormat="1" ht="15" customHeight="1">
      <c r="A9" s="15">
        <v>6</v>
      </c>
      <c r="B9" s="33"/>
      <c r="C9" s="33"/>
      <c r="D9" s="188"/>
      <c r="E9" s="36"/>
      <c r="F9" s="36"/>
      <c r="J9" s="123"/>
      <c r="K9" s="123"/>
      <c r="N9" s="123"/>
      <c r="O9" s="123"/>
    </row>
    <row r="10" spans="1:18" s="23" customFormat="1" ht="15" customHeight="1">
      <c r="A10" s="15">
        <v>7</v>
      </c>
      <c r="B10" s="47" t="s">
        <v>250</v>
      </c>
      <c r="C10" s="33" t="s">
        <v>251</v>
      </c>
      <c r="D10" s="189"/>
      <c r="E10" s="36"/>
      <c r="F10" s="36"/>
    </row>
    <row r="11" spans="1:18" s="23" customFormat="1" ht="15" customHeight="1">
      <c r="A11" s="15">
        <v>8</v>
      </c>
      <c r="B11" s="33" t="s">
        <v>252</v>
      </c>
      <c r="C11" s="33"/>
      <c r="D11" s="189"/>
      <c r="E11" s="36"/>
      <c r="F11" s="36"/>
      <c r="J11" s="124"/>
      <c r="K11" s="124"/>
      <c r="N11" s="124"/>
      <c r="O11" s="124"/>
    </row>
    <row r="12" spans="1:18" s="23" customFormat="1" ht="15" customHeight="1">
      <c r="A12" s="15">
        <v>9</v>
      </c>
      <c r="B12" s="33" t="s">
        <v>253</v>
      </c>
      <c r="C12" s="33"/>
      <c r="D12" s="189"/>
      <c r="E12" s="36"/>
      <c r="F12" s="36"/>
      <c r="H12" s="36"/>
      <c r="J12" s="124"/>
      <c r="K12" s="124"/>
      <c r="N12" s="124"/>
      <c r="O12" s="124"/>
    </row>
    <row r="13" spans="1:18" s="23" customFormat="1" ht="15" customHeight="1">
      <c r="A13" s="15">
        <v>10</v>
      </c>
      <c r="B13" s="47" t="s">
        <v>32</v>
      </c>
      <c r="C13" s="33"/>
      <c r="D13" s="189"/>
      <c r="E13" s="36"/>
      <c r="F13" s="36"/>
      <c r="H13" s="36"/>
      <c r="J13" s="124"/>
      <c r="K13" s="124"/>
      <c r="N13" s="124"/>
      <c r="O13" s="124"/>
    </row>
    <row r="14" spans="1:18" s="23" customFormat="1" ht="15" customHeight="1">
      <c r="A14" s="15">
        <v>11</v>
      </c>
      <c r="B14" s="33" t="s">
        <v>254</v>
      </c>
      <c r="C14" s="33"/>
      <c r="D14" s="188"/>
      <c r="E14" s="36"/>
      <c r="F14" s="36"/>
      <c r="H14" s="36"/>
      <c r="J14" s="124"/>
      <c r="K14" s="124"/>
      <c r="N14" s="124"/>
      <c r="O14" s="124"/>
    </row>
    <row r="15" spans="1:18" s="23" customFormat="1" ht="15" customHeight="1">
      <c r="A15" s="15">
        <v>12</v>
      </c>
      <c r="B15" s="33" t="s">
        <v>255</v>
      </c>
      <c r="C15" s="33"/>
      <c r="D15" s="188"/>
      <c r="E15" s="36"/>
      <c r="F15" s="36"/>
      <c r="H15" s="36"/>
      <c r="J15" s="124"/>
      <c r="K15" s="124"/>
      <c r="N15" s="124"/>
      <c r="O15" s="124"/>
    </row>
    <row r="16" spans="1:18" s="23" customFormat="1" ht="15" customHeight="1">
      <c r="A16" s="15">
        <v>13</v>
      </c>
      <c r="B16" s="47" t="s">
        <v>256</v>
      </c>
      <c r="C16" s="33"/>
      <c r="D16" s="188"/>
      <c r="E16" s="36"/>
      <c r="F16" s="36"/>
      <c r="H16" s="36"/>
      <c r="J16" s="124"/>
      <c r="K16" s="124"/>
      <c r="N16" s="124"/>
      <c r="O16" s="124"/>
    </row>
    <row r="17" spans="1:19" s="23" customFormat="1" ht="15" customHeight="1">
      <c r="A17" s="15">
        <v>14</v>
      </c>
      <c r="B17" s="33" t="s">
        <v>257</v>
      </c>
      <c r="C17" s="33" t="s">
        <v>56</v>
      </c>
      <c r="D17" s="188"/>
      <c r="E17" s="36"/>
      <c r="F17" s="36"/>
      <c r="H17" s="36"/>
      <c r="J17" s="125"/>
      <c r="K17" s="125"/>
      <c r="N17" s="125"/>
      <c r="O17" s="125"/>
    </row>
    <row r="18" spans="1:19" s="23" customFormat="1" ht="15" customHeight="1">
      <c r="A18" s="15">
        <v>15</v>
      </c>
      <c r="B18" s="47" t="s">
        <v>32</v>
      </c>
      <c r="C18" s="33" t="s">
        <v>251</v>
      </c>
      <c r="D18" s="188"/>
      <c r="E18" s="36"/>
      <c r="F18" s="36"/>
      <c r="H18" s="36"/>
      <c r="J18" s="125"/>
      <c r="K18" s="125"/>
      <c r="N18" s="125"/>
      <c r="O18" s="125"/>
    </row>
    <row r="19" spans="1:19" s="23" customFormat="1" ht="15" customHeight="1">
      <c r="A19" s="15">
        <v>16</v>
      </c>
      <c r="B19" s="33" t="s">
        <v>251</v>
      </c>
      <c r="C19" s="33"/>
      <c r="D19" s="188"/>
      <c r="E19" s="36"/>
      <c r="F19" s="36"/>
      <c r="H19" s="36"/>
    </row>
    <row r="20" spans="1:19" s="23" customFormat="1" ht="15" customHeight="1">
      <c r="A20" s="15">
        <v>17</v>
      </c>
      <c r="B20" s="16" t="s">
        <v>35</v>
      </c>
      <c r="C20" s="33"/>
      <c r="D20" s="188"/>
      <c r="E20" s="36"/>
      <c r="F20" s="36"/>
      <c r="H20" s="36"/>
      <c r="J20" s="124"/>
      <c r="K20" s="124"/>
      <c r="N20" s="124"/>
      <c r="O20" s="124"/>
    </row>
    <row r="21" spans="1:19" s="23" customFormat="1" ht="15" customHeight="1">
      <c r="A21" s="15">
        <v>18</v>
      </c>
      <c r="B21" s="16"/>
      <c r="C21" s="33"/>
      <c r="D21" s="29"/>
      <c r="E21" s="67"/>
      <c r="F21" s="67"/>
      <c r="G21" s="280" t="s">
        <v>142</v>
      </c>
      <c r="H21" s="280"/>
      <c r="J21" s="124"/>
      <c r="K21" s="124"/>
      <c r="N21" s="124"/>
      <c r="O21" s="124"/>
    </row>
    <row r="22" spans="1:19" s="23" customFormat="1" ht="15" customHeight="1">
      <c r="A22" s="15">
        <v>19</v>
      </c>
      <c r="B22" s="16"/>
      <c r="C22" s="33"/>
      <c r="D22" s="29"/>
      <c r="E22" s="67"/>
      <c r="F22" s="67"/>
      <c r="G22" s="280"/>
      <c r="H22" s="280"/>
      <c r="I22" s="107"/>
      <c r="J22" s="107"/>
      <c r="K22" s="107"/>
      <c r="N22" s="124"/>
      <c r="O22" s="124"/>
    </row>
    <row r="23" spans="1:19" s="23" customFormat="1" ht="15" customHeight="1">
      <c r="A23" s="15">
        <v>20</v>
      </c>
      <c r="B23" s="16"/>
      <c r="C23" s="33"/>
      <c r="D23" s="29"/>
      <c r="E23" s="67"/>
      <c r="F23" s="67"/>
      <c r="G23" s="126" t="s">
        <v>153</v>
      </c>
      <c r="H23" s="51"/>
      <c r="I23" s="107"/>
      <c r="J23" s="107"/>
      <c r="K23" s="107"/>
      <c r="N23" s="124"/>
      <c r="O23" s="124"/>
    </row>
    <row r="24" spans="1:19" s="23" customFormat="1" ht="15" customHeight="1">
      <c r="A24" s="15">
        <v>21</v>
      </c>
      <c r="B24" s="16"/>
      <c r="C24" s="33"/>
      <c r="D24" s="29"/>
      <c r="E24" s="67"/>
      <c r="F24" s="67"/>
      <c r="G24" s="130" t="s">
        <v>155</v>
      </c>
      <c r="H24" s="107"/>
      <c r="I24" s="107"/>
      <c r="J24" s="107"/>
      <c r="K24" s="107"/>
      <c r="N24" s="127"/>
      <c r="O24" s="127"/>
    </row>
    <row r="25" spans="1:19" ht="15" customHeight="1">
      <c r="A25" s="15" t="s">
        <v>98</v>
      </c>
      <c r="B25" s="190"/>
      <c r="C25" s="16"/>
      <c r="D25" s="29"/>
      <c r="E25" s="128"/>
      <c r="F25" s="129"/>
      <c r="G25" s="130" t="s">
        <v>258</v>
      </c>
      <c r="H25" s="131"/>
      <c r="R25" s="132"/>
      <c r="S25" s="132"/>
    </row>
    <row r="26" spans="1:19" ht="15" customHeight="1">
      <c r="A26" s="286" t="s">
        <v>62</v>
      </c>
      <c r="B26" s="286"/>
      <c r="C26" s="286"/>
      <c r="D26" s="286"/>
      <c r="E26" s="286"/>
      <c r="F26" s="129"/>
      <c r="G26" s="191" t="s">
        <v>259</v>
      </c>
      <c r="R26" s="132"/>
      <c r="S26" s="132"/>
    </row>
    <row r="27" spans="1:19" ht="15" customHeight="1">
      <c r="A27" s="286"/>
      <c r="B27" s="286"/>
      <c r="C27" s="286"/>
      <c r="D27" s="286"/>
      <c r="E27" s="286"/>
      <c r="F27" s="129"/>
      <c r="G27" s="191" t="s">
        <v>260</v>
      </c>
      <c r="R27" s="132"/>
      <c r="S27" s="132"/>
    </row>
    <row r="28" spans="1:19" ht="15" customHeight="1">
      <c r="A28" s="129"/>
      <c r="B28" s="129"/>
      <c r="C28" s="129"/>
      <c r="D28" s="129"/>
      <c r="E28" s="129"/>
      <c r="F28" s="129"/>
      <c r="G28" s="192" t="s">
        <v>261</v>
      </c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4"/>
      <c r="S28" s="132"/>
    </row>
    <row r="29" spans="1:19" s="23" customFormat="1" ht="15" customHeight="1">
      <c r="A29" s="261" t="s">
        <v>6</v>
      </c>
      <c r="B29" s="287"/>
      <c r="C29" s="294"/>
      <c r="D29" s="266"/>
      <c r="E29" s="121"/>
      <c r="F29" s="29"/>
      <c r="G29" s="269" t="s">
        <v>160</v>
      </c>
      <c r="H29" s="269"/>
      <c r="I29" s="269"/>
      <c r="J29" s="269"/>
      <c r="Q29" s="134"/>
      <c r="R29" s="134"/>
    </row>
    <row r="30" spans="1:19" s="23" customFormat="1" ht="15" customHeight="1">
      <c r="A30" s="262"/>
      <c r="B30" s="288"/>
      <c r="C30" s="294"/>
      <c r="D30" s="266"/>
      <c r="E30" s="121"/>
      <c r="F30" s="29"/>
      <c r="G30" s="269"/>
      <c r="H30" s="269"/>
      <c r="I30" s="269"/>
      <c r="J30" s="269"/>
      <c r="M30" s="134"/>
      <c r="N30" s="134"/>
    </row>
    <row r="31" spans="1:19" s="23" customFormat="1" ht="15" customHeight="1">
      <c r="A31" s="15">
        <v>4</v>
      </c>
      <c r="B31" s="135"/>
      <c r="C31" s="122"/>
      <c r="D31" s="29"/>
      <c r="E31" s="29"/>
      <c r="F31" s="72"/>
      <c r="G31" s="139"/>
      <c r="L31" s="125"/>
    </row>
    <row r="32" spans="1:19" s="23" customFormat="1" ht="15" customHeight="1">
      <c r="A32" s="15">
        <v>5</v>
      </c>
      <c r="B32" s="183"/>
      <c r="C32" s="122"/>
      <c r="D32" s="29"/>
      <c r="E32" s="29"/>
      <c r="F32" s="258" t="s">
        <v>94</v>
      </c>
      <c r="G32" s="56" t="s">
        <v>262</v>
      </c>
      <c r="H32" s="56"/>
      <c r="I32" s="56"/>
      <c r="J32" s="56"/>
      <c r="K32" s="56"/>
      <c r="L32" s="56"/>
      <c r="M32" s="56"/>
      <c r="N32" s="56"/>
      <c r="O32" s="125"/>
    </row>
    <row r="33" spans="1:15" s="23" customFormat="1" ht="15" customHeight="1">
      <c r="A33" s="15">
        <v>6</v>
      </c>
      <c r="B33" s="183"/>
      <c r="C33" s="122"/>
      <c r="D33" s="188"/>
      <c r="E33" s="29"/>
      <c r="F33" s="258"/>
      <c r="G33" s="65" t="s">
        <v>96</v>
      </c>
      <c r="H33" s="56"/>
      <c r="I33" s="56"/>
      <c r="J33" s="56"/>
      <c r="K33" s="56"/>
      <c r="L33" s="66"/>
      <c r="M33" s="66"/>
      <c r="N33" s="56"/>
      <c r="O33" s="125"/>
    </row>
    <row r="34" spans="1:15" s="23" customFormat="1" ht="15" customHeight="1">
      <c r="A34" s="15">
        <v>7</v>
      </c>
      <c r="B34" s="27"/>
      <c r="C34" s="122"/>
      <c r="D34" s="189"/>
      <c r="E34" s="29"/>
      <c r="F34" s="258"/>
      <c r="G34" s="65" t="s">
        <v>97</v>
      </c>
      <c r="H34" s="56"/>
      <c r="I34" s="56"/>
      <c r="J34" s="56"/>
      <c r="K34" s="67"/>
      <c r="L34" s="56"/>
      <c r="M34" s="56"/>
      <c r="N34" s="56"/>
    </row>
    <row r="35" spans="1:15" s="23" customFormat="1" ht="15" customHeight="1">
      <c r="A35" s="15">
        <v>8</v>
      </c>
      <c r="B35" s="27"/>
      <c r="C35" s="122"/>
      <c r="D35" s="189"/>
      <c r="E35" s="29"/>
      <c r="F35" s="258"/>
      <c r="G35" s="65" t="s">
        <v>99</v>
      </c>
      <c r="H35" s="56"/>
      <c r="I35" s="56"/>
      <c r="J35" s="56"/>
      <c r="K35" s="56"/>
      <c r="L35" s="67"/>
      <c r="M35" s="67"/>
      <c r="N35" s="67"/>
    </row>
    <row r="36" spans="1:15" s="23" customFormat="1" ht="15" customHeight="1">
      <c r="A36" s="15">
        <v>9</v>
      </c>
      <c r="B36" s="27"/>
      <c r="C36" s="122"/>
      <c r="D36" s="189"/>
      <c r="E36" s="29"/>
      <c r="F36" s="258"/>
      <c r="G36" s="68"/>
    </row>
    <row r="37" spans="1:15" s="23" customFormat="1" ht="15" customHeight="1">
      <c r="A37" s="15">
        <v>10</v>
      </c>
      <c r="B37" s="16"/>
      <c r="C37" s="122"/>
      <c r="D37" s="189"/>
      <c r="E37" s="29"/>
      <c r="K37" s="51"/>
    </row>
    <row r="38" spans="1:15" s="23" customFormat="1" ht="15" customHeight="1">
      <c r="A38" s="15">
        <v>11</v>
      </c>
      <c r="B38" s="27"/>
      <c r="C38" s="122"/>
      <c r="D38" s="188"/>
      <c r="E38" s="29"/>
      <c r="F38" s="258" t="s">
        <v>263</v>
      </c>
      <c r="G38" s="54" t="s">
        <v>264</v>
      </c>
      <c r="H38" s="54"/>
      <c r="I38" s="54"/>
      <c r="J38" s="54"/>
      <c r="K38" s="54"/>
      <c r="L38" s="83"/>
    </row>
    <row r="39" spans="1:15" s="23" customFormat="1" ht="15" customHeight="1">
      <c r="A39" s="15">
        <v>12</v>
      </c>
      <c r="B39" s="33"/>
      <c r="C39" s="122"/>
      <c r="D39" s="188"/>
      <c r="E39" s="29"/>
      <c r="F39" s="258"/>
      <c r="G39" s="54" t="s">
        <v>265</v>
      </c>
      <c r="H39" s="83"/>
      <c r="I39" s="195"/>
      <c r="J39" s="195"/>
      <c r="K39" s="195"/>
      <c r="L39" s="83"/>
    </row>
    <row r="40" spans="1:15" s="23" customFormat="1" ht="15" customHeight="1">
      <c r="A40" s="15">
        <v>13</v>
      </c>
      <c r="B40" s="183"/>
      <c r="C40" s="122"/>
      <c r="D40" s="188"/>
      <c r="E40" s="29"/>
      <c r="F40" s="258"/>
      <c r="G40" s="54" t="s">
        <v>266</v>
      </c>
      <c r="H40" s="83"/>
      <c r="I40" s="195"/>
      <c r="J40" s="195"/>
      <c r="K40" s="195"/>
      <c r="L40" s="83"/>
    </row>
    <row r="41" spans="1:15" s="23" customFormat="1" ht="15" customHeight="1">
      <c r="A41" s="15">
        <v>14</v>
      </c>
      <c r="B41" s="27"/>
      <c r="C41" s="122"/>
      <c r="D41" s="188"/>
      <c r="E41" s="29"/>
      <c r="F41" s="258"/>
      <c r="G41" s="196" t="s">
        <v>267</v>
      </c>
      <c r="H41" s="197"/>
      <c r="I41" s="198"/>
      <c r="J41" s="198"/>
      <c r="K41" s="198"/>
      <c r="L41" s="197"/>
      <c r="M41" s="199"/>
    </row>
    <row r="42" spans="1:15" s="23" customFormat="1" ht="15" customHeight="1">
      <c r="A42" s="15">
        <v>15</v>
      </c>
      <c r="B42" s="27"/>
      <c r="C42" s="122"/>
      <c r="D42" s="188"/>
      <c r="E42" s="29"/>
      <c r="F42" s="258"/>
      <c r="G42" s="196" t="s">
        <v>268</v>
      </c>
      <c r="H42" s="199"/>
      <c r="I42" s="200"/>
      <c r="J42" s="200"/>
      <c r="K42" s="200"/>
      <c r="L42" s="199"/>
      <c r="M42" s="199"/>
    </row>
    <row r="43" spans="1:15" s="23" customFormat="1" ht="15" customHeight="1">
      <c r="A43" s="15">
        <v>16</v>
      </c>
      <c r="B43" s="27"/>
      <c r="C43" s="122"/>
      <c r="D43" s="188"/>
      <c r="E43" s="29"/>
      <c r="G43" s="201" t="s">
        <v>269</v>
      </c>
      <c r="H43" s="199"/>
      <c r="I43" s="193"/>
      <c r="J43" s="193"/>
      <c r="K43" s="193"/>
      <c r="L43" s="199"/>
      <c r="M43" s="199"/>
    </row>
    <row r="44" spans="1:15" s="23" customFormat="1" ht="15" customHeight="1">
      <c r="A44" s="15" t="s">
        <v>202</v>
      </c>
      <c r="B44" s="27"/>
      <c r="C44" s="122"/>
      <c r="D44" s="188"/>
      <c r="E44" s="29"/>
      <c r="G44" s="54" t="s">
        <v>270</v>
      </c>
      <c r="H44" s="83"/>
      <c r="I44" s="195"/>
      <c r="J44" s="195"/>
      <c r="K44" s="195"/>
      <c r="L44" s="83"/>
    </row>
    <row r="45" spans="1:15" s="23" customFormat="1" ht="15" customHeight="1">
      <c r="A45" s="15" t="s">
        <v>154</v>
      </c>
      <c r="B45" s="27"/>
      <c r="C45" s="122"/>
      <c r="D45" s="29"/>
      <c r="E45" s="29"/>
      <c r="F45" s="179"/>
      <c r="G45" s="202" t="s">
        <v>271</v>
      </c>
      <c r="I45" s="7"/>
      <c r="J45" s="7"/>
      <c r="K45" s="7"/>
    </row>
    <row r="46" spans="1:15" s="23" customFormat="1" ht="15" customHeight="1">
      <c r="A46" s="15" t="s">
        <v>203</v>
      </c>
      <c r="B46" s="27"/>
      <c r="C46" s="122"/>
      <c r="D46" s="29"/>
      <c r="E46" s="29"/>
      <c r="G46" s="54"/>
      <c r="H46" s="83"/>
      <c r="I46" s="195"/>
      <c r="J46" s="195"/>
      <c r="K46" s="195"/>
      <c r="L46" s="83"/>
    </row>
    <row r="47" spans="1:15" s="23" customFormat="1" ht="15" customHeight="1">
      <c r="A47" s="15">
        <v>20</v>
      </c>
      <c r="B47" s="27"/>
      <c r="C47" s="122"/>
      <c r="D47" s="29"/>
      <c r="E47" s="29"/>
      <c r="G47" s="202"/>
      <c r="I47" s="7"/>
      <c r="J47" s="7"/>
      <c r="K47" s="7"/>
    </row>
    <row r="48" spans="1:15" s="23" customFormat="1" ht="15" customHeight="1">
      <c r="A48" s="15">
        <v>21</v>
      </c>
      <c r="B48" s="183"/>
      <c r="C48" s="122"/>
      <c r="D48" s="29"/>
      <c r="E48" s="29"/>
    </row>
    <row r="49" spans="1:14" s="23" customFormat="1" ht="15" customHeight="1">
      <c r="A49" s="286" t="s">
        <v>100</v>
      </c>
      <c r="B49" s="286"/>
      <c r="C49" s="286"/>
      <c r="D49" s="286"/>
      <c r="E49" s="286"/>
      <c r="F49" s="286"/>
      <c r="G49" s="286"/>
      <c r="H49" s="286"/>
    </row>
    <row r="50" spans="1:14" s="145" customFormat="1" ht="15" customHeight="1">
      <c r="A50" s="286"/>
      <c r="B50" s="286"/>
      <c r="C50" s="286"/>
      <c r="D50" s="286"/>
      <c r="E50" s="286"/>
      <c r="F50" s="286"/>
      <c r="G50" s="286"/>
      <c r="H50" s="286"/>
      <c r="I50" s="142"/>
      <c r="J50" s="23"/>
      <c r="K50" s="23"/>
      <c r="L50" s="23"/>
      <c r="M50" s="143"/>
      <c r="N50" s="144"/>
    </row>
    <row r="51" spans="1:14" s="52" customFormat="1" ht="15" customHeight="1">
      <c r="A51" s="261" t="s">
        <v>6</v>
      </c>
      <c r="B51" s="287"/>
      <c r="C51" s="294"/>
      <c r="D51" s="266"/>
      <c r="E51" s="121"/>
      <c r="F51" s="121"/>
    </row>
    <row r="52" spans="1:14" s="52" customFormat="1" ht="15" customHeight="1">
      <c r="A52" s="262"/>
      <c r="B52" s="288"/>
      <c r="C52" s="294"/>
      <c r="D52" s="266"/>
      <c r="E52" s="121"/>
      <c r="F52" s="121"/>
      <c r="K52" s="23"/>
      <c r="L52" s="23"/>
    </row>
    <row r="53" spans="1:14" s="23" customFormat="1" ht="15" customHeight="1">
      <c r="A53" s="15" t="s">
        <v>237</v>
      </c>
      <c r="B53" s="183"/>
      <c r="C53" s="122"/>
      <c r="D53" s="29"/>
      <c r="E53" s="67"/>
      <c r="F53" s="67"/>
    </row>
    <row r="54" spans="1:14" s="23" customFormat="1" ht="15" customHeight="1">
      <c r="A54" s="15" t="s">
        <v>194</v>
      </c>
      <c r="B54" s="183"/>
      <c r="C54" s="122"/>
      <c r="D54" s="29"/>
      <c r="E54" s="67"/>
      <c r="F54" s="67"/>
    </row>
    <row r="55" spans="1:14" s="23" customFormat="1" ht="15" customHeight="1">
      <c r="A55" s="15" t="s">
        <v>238</v>
      </c>
      <c r="B55" s="27"/>
      <c r="C55" s="122"/>
      <c r="D55" s="188"/>
      <c r="E55" s="29"/>
      <c r="F55" s="29"/>
    </row>
    <row r="56" spans="1:14" s="23" customFormat="1" ht="15" customHeight="1">
      <c r="A56" s="15" t="s">
        <v>239</v>
      </c>
      <c r="B56" s="27"/>
      <c r="C56" s="122"/>
      <c r="D56" s="189"/>
      <c r="E56" s="29"/>
      <c r="F56" s="29"/>
    </row>
    <row r="57" spans="1:14" s="23" customFormat="1" ht="15" customHeight="1">
      <c r="A57" s="15" t="s">
        <v>240</v>
      </c>
      <c r="B57" s="27"/>
      <c r="C57" s="122"/>
      <c r="D57" s="189"/>
      <c r="E57" s="29"/>
      <c r="F57" s="29"/>
    </row>
    <row r="58" spans="1:14" s="23" customFormat="1" ht="15" customHeight="1">
      <c r="A58" s="15" t="s">
        <v>169</v>
      </c>
      <c r="B58" s="16"/>
      <c r="C58" s="122"/>
      <c r="D58" s="189"/>
      <c r="E58" s="29"/>
      <c r="F58" s="29"/>
    </row>
    <row r="59" spans="1:14" s="23" customFormat="1" ht="15" customHeight="1">
      <c r="A59" s="15" t="s">
        <v>81</v>
      </c>
      <c r="B59" s="27"/>
      <c r="C59" s="122"/>
      <c r="D59" s="189"/>
      <c r="E59" s="29"/>
      <c r="F59" s="29"/>
    </row>
    <row r="60" spans="1:14" s="23" customFormat="1" ht="15" customHeight="1">
      <c r="A60" s="15" t="s">
        <v>8</v>
      </c>
      <c r="B60" s="33"/>
      <c r="C60" s="122"/>
      <c r="D60" s="188"/>
      <c r="E60" s="29"/>
      <c r="F60" s="29"/>
    </row>
    <row r="61" spans="1:14" s="23" customFormat="1" ht="15" customHeight="1">
      <c r="A61" s="15" t="s">
        <v>2</v>
      </c>
      <c r="B61" s="183"/>
      <c r="C61" s="122"/>
      <c r="D61" s="188"/>
      <c r="E61" s="29"/>
      <c r="F61" s="29"/>
    </row>
    <row r="62" spans="1:14" s="23" customFormat="1" ht="15" customHeight="1">
      <c r="A62" s="15" t="s">
        <v>107</v>
      </c>
      <c r="B62" s="27"/>
      <c r="C62" s="122"/>
      <c r="D62" s="188"/>
      <c r="E62" s="29"/>
      <c r="F62" s="29"/>
    </row>
    <row r="63" spans="1:14" s="23" customFormat="1" ht="15" customHeight="1">
      <c r="A63" s="15" t="s">
        <v>243</v>
      </c>
      <c r="B63" s="27"/>
      <c r="C63" s="122"/>
      <c r="D63" s="188"/>
      <c r="E63" s="29"/>
      <c r="F63" s="29"/>
    </row>
    <row r="64" spans="1:14" s="23" customFormat="1" ht="15" customHeight="1">
      <c r="A64" s="15" t="s">
        <v>161</v>
      </c>
      <c r="B64" s="27"/>
      <c r="C64" s="122"/>
      <c r="D64" s="188"/>
      <c r="E64" s="29"/>
      <c r="F64" s="29"/>
    </row>
    <row r="65" spans="1:26" s="23" customFormat="1" ht="15" customHeight="1">
      <c r="A65" s="15" t="s">
        <v>202</v>
      </c>
      <c r="B65" s="27"/>
      <c r="C65" s="122"/>
      <c r="D65" s="188"/>
      <c r="E65" s="29"/>
      <c r="F65" s="29"/>
    </row>
    <row r="66" spans="1:26" s="23" customFormat="1" ht="15" customHeight="1">
      <c r="A66" s="15" t="s">
        <v>154</v>
      </c>
      <c r="B66" s="27"/>
      <c r="C66" s="122"/>
      <c r="D66" s="188"/>
      <c r="E66" s="67"/>
      <c r="F66" s="67"/>
    </row>
    <row r="67" spans="1:26" s="23" customFormat="1" ht="15" customHeight="1">
      <c r="A67" s="15" t="s">
        <v>203</v>
      </c>
      <c r="B67" s="27"/>
      <c r="C67" s="122"/>
      <c r="D67" s="29"/>
      <c r="E67" s="141"/>
      <c r="F67" s="141"/>
      <c r="I67" s="38"/>
      <c r="J67" s="38"/>
      <c r="M67" s="70"/>
    </row>
    <row r="68" spans="1:26" ht="15" customHeight="1">
      <c r="A68" s="15" t="s">
        <v>32</v>
      </c>
      <c r="B68" s="27"/>
      <c r="C68" s="122"/>
      <c r="D68" s="29"/>
      <c r="M68" s="23"/>
      <c r="N68" s="23"/>
      <c r="O68" s="23"/>
      <c r="P68" s="81"/>
      <c r="Q68" s="23"/>
      <c r="R68" s="23"/>
      <c r="T68" s="23"/>
      <c r="V68" s="70"/>
      <c r="W68" s="23"/>
      <c r="X68" s="23"/>
      <c r="Y68" s="23"/>
      <c r="Z68" s="23"/>
    </row>
    <row r="69" spans="1:26" ht="15" customHeight="1">
      <c r="A69" s="15" t="s">
        <v>131</v>
      </c>
      <c r="B69" s="183"/>
      <c r="C69" s="122"/>
      <c r="D69" s="29"/>
      <c r="E69" s="23"/>
      <c r="F69" s="23"/>
      <c r="I69" s="23"/>
      <c r="J69" s="23"/>
      <c r="K69" s="23"/>
      <c r="M69" s="23"/>
      <c r="N69" s="23"/>
      <c r="O69" s="23"/>
      <c r="Q69" s="23"/>
      <c r="S69" s="23"/>
      <c r="T69" s="23"/>
      <c r="U69" s="23"/>
    </row>
    <row r="70" spans="1:26" ht="15" customHeight="1">
      <c r="D70" s="23"/>
      <c r="E70" s="23"/>
      <c r="F70" s="23"/>
      <c r="L70" s="23"/>
      <c r="M70" s="23"/>
      <c r="N70" s="23"/>
      <c r="O70" s="23"/>
      <c r="Q70" s="23"/>
      <c r="S70" s="23"/>
      <c r="T70" s="23"/>
      <c r="U70" s="23"/>
    </row>
    <row r="71" spans="1:26" ht="15" customHeight="1">
      <c r="D71" s="23"/>
      <c r="E71" s="23"/>
      <c r="F71" s="23"/>
      <c r="L71" s="23"/>
      <c r="M71" s="81"/>
      <c r="N71" s="23"/>
      <c r="O71" s="23"/>
      <c r="P71" s="23"/>
      <c r="Q71" s="23"/>
      <c r="R71" s="23"/>
      <c r="S71" s="23"/>
      <c r="T71" s="23"/>
      <c r="U71" s="23"/>
    </row>
    <row r="72" spans="1:26" s="23" customFormat="1" ht="15" customHeight="1">
      <c r="G72" s="148"/>
      <c r="H72" s="52"/>
      <c r="I72" s="38"/>
      <c r="J72" s="38"/>
      <c r="K72" s="38"/>
    </row>
    <row r="73" spans="1:26" s="23" customFormat="1" ht="15" customHeight="1">
      <c r="L73" s="38"/>
    </row>
    <row r="74" spans="1:26" s="23" customFormat="1" ht="15" customHeight="1">
      <c r="L74" s="38"/>
      <c r="O74" s="38"/>
      <c r="P74" s="38"/>
      <c r="Q74" s="38"/>
      <c r="R74" s="38"/>
    </row>
    <row r="78" spans="1:26" ht="15" customHeight="1">
      <c r="G78" s="149"/>
      <c r="H78" s="150"/>
    </row>
  </sheetData>
  <mergeCells count="19">
    <mergeCell ref="G29:J30"/>
    <mergeCell ref="A3:H4"/>
    <mergeCell ref="A5:A6"/>
    <mergeCell ref="B5:B6"/>
    <mergeCell ref="C5:C6"/>
    <mergeCell ref="D5:D6"/>
    <mergeCell ref="G21:H22"/>
    <mergeCell ref="A26:E27"/>
    <mergeCell ref="A29:A30"/>
    <mergeCell ref="B29:B30"/>
    <mergeCell ref="C29:C30"/>
    <mergeCell ref="D29:D30"/>
    <mergeCell ref="F32:F36"/>
    <mergeCell ref="F38:F42"/>
    <mergeCell ref="A49:H50"/>
    <mergeCell ref="A51:A52"/>
    <mergeCell ref="B51:B52"/>
    <mergeCell ref="C51:C52"/>
    <mergeCell ref="D51:D52"/>
  </mergeCells>
  <conditionalFormatting sqref="B7:B25">
    <cfRule type="containsText" dxfId="11" priority="2" operator="containsText" text="s">
      <formula>NOT(ISERROR(SEARCH("s",B7)))</formula>
    </cfRule>
  </conditionalFormatting>
  <conditionalFormatting sqref="C31:C48">
    <cfRule type="containsText" dxfId="10" priority="4" operator="containsText" text="s">
      <formula>NOT(ISERROR(SEARCH("s",C31)))</formula>
    </cfRule>
  </conditionalFormatting>
  <conditionalFormatting sqref="C53:C69">
    <cfRule type="containsText" dxfId="9" priority="3" operator="containsText" text="s">
      <formula>NOT(ISERROR(SEARCH("s",C53)))</formula>
    </cfRule>
  </conditionalFormatting>
  <conditionalFormatting sqref="C7:C25">
    <cfRule type="containsText" dxfId="8" priority="1" operator="containsText" text="s">
      <formula>NOT(ISERROR(SEARCH("s",C7)))</formula>
    </cfRule>
  </conditionalFormatting>
  <printOptions horizontalCentered="1" verticalCentered="1"/>
  <pageMargins left="0.59055118110236227" right="0" top="0.39370078740157483" bottom="0.19685039370078741" header="0" footer="0"/>
  <pageSetup paperSize="8" scale="10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8"/>
  <sheetViews>
    <sheetView view="pageBreakPreview" topLeftCell="A22" zoomScaleNormal="100" zoomScaleSheetLayoutView="100" workbookViewId="0">
      <selection activeCell="H13" sqref="H13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3" width="11.85546875" style="38" customWidth="1"/>
    <col min="4" max="4" width="10.7109375" style="38" customWidth="1"/>
    <col min="5" max="6" width="9" style="38" customWidth="1"/>
    <col min="7" max="7" width="11.85546875" style="38" customWidth="1"/>
    <col min="8" max="8" width="10.140625" style="38" customWidth="1"/>
    <col min="9" max="9" width="6.7109375" style="38" customWidth="1"/>
    <col min="10" max="10" width="9.85546875" style="38" customWidth="1"/>
    <col min="11" max="11" width="9.140625" style="38"/>
    <col min="12" max="12" width="7.140625" style="38" customWidth="1"/>
    <col min="13" max="13" width="5.140625" style="38" customWidth="1"/>
    <col min="14" max="14" width="10.28515625" style="38" customWidth="1"/>
    <col min="15" max="15" width="0.140625" style="38" customWidth="1"/>
    <col min="16" max="16" width="5.5703125" style="38" customWidth="1"/>
    <col min="17" max="17" width="14" style="38" hidden="1" customWidth="1"/>
    <col min="18" max="18" width="5.5703125" style="38" customWidth="1"/>
    <col min="19" max="20" width="9.140625" style="38"/>
    <col min="21" max="21" width="15.5703125" style="38" customWidth="1"/>
    <col min="22" max="16384" width="9.140625" style="38"/>
  </cols>
  <sheetData>
    <row r="1" spans="1:18" s="1" customFormat="1" ht="15" customHeight="1">
      <c r="A1" s="1" t="s">
        <v>0</v>
      </c>
      <c r="B1" s="84" t="s">
        <v>1</v>
      </c>
      <c r="E1" s="84"/>
      <c r="F1" s="84"/>
    </row>
    <row r="2" spans="1:18" s="85" customFormat="1" ht="15" customHeight="1">
      <c r="A2" s="115" t="s">
        <v>272</v>
      </c>
      <c r="B2" s="342" t="s">
        <v>273</v>
      </c>
      <c r="C2" s="343"/>
      <c r="D2" s="343"/>
      <c r="E2" s="343"/>
      <c r="F2" s="343"/>
      <c r="G2" s="343"/>
      <c r="H2" s="343"/>
      <c r="J2" s="4" t="s">
        <v>274</v>
      </c>
    </row>
    <row r="3" spans="1:18" s="118" customFormat="1" ht="13.5" customHeight="1">
      <c r="A3" s="292" t="s">
        <v>4</v>
      </c>
      <c r="B3" s="292"/>
      <c r="C3" s="292"/>
      <c r="D3" s="292"/>
      <c r="E3" s="292"/>
      <c r="F3" s="292"/>
      <c r="G3" s="292"/>
      <c r="H3" s="292"/>
      <c r="K3" s="119" t="s">
        <v>5</v>
      </c>
      <c r="M3" s="120"/>
      <c r="N3" s="120"/>
      <c r="O3" s="120"/>
      <c r="P3" s="120"/>
      <c r="Q3" s="120"/>
      <c r="R3" s="120"/>
    </row>
    <row r="4" spans="1:18" s="12" customFormat="1" ht="15" customHeight="1">
      <c r="A4" s="293"/>
      <c r="B4" s="293"/>
      <c r="C4" s="293"/>
      <c r="D4" s="292"/>
      <c r="E4" s="292"/>
      <c r="F4" s="292"/>
      <c r="G4" s="292"/>
      <c r="H4" s="292"/>
    </row>
    <row r="5" spans="1:18" s="52" customFormat="1" ht="15" customHeight="1">
      <c r="A5" s="261" t="s">
        <v>6</v>
      </c>
      <c r="B5" s="287" t="s">
        <v>275</v>
      </c>
      <c r="C5" s="329" t="s">
        <v>2</v>
      </c>
      <c r="D5" s="329" t="s">
        <v>154</v>
      </c>
      <c r="E5" s="329" t="s">
        <v>8</v>
      </c>
      <c r="F5" s="121"/>
      <c r="H5" s="29"/>
    </row>
    <row r="6" spans="1:18" s="52" customFormat="1" ht="15" customHeight="1">
      <c r="A6" s="262"/>
      <c r="B6" s="288"/>
      <c r="C6" s="329"/>
      <c r="D6" s="329"/>
      <c r="E6" s="329"/>
      <c r="F6" s="121"/>
      <c r="H6" s="36"/>
    </row>
    <row r="7" spans="1:18" s="23" customFormat="1" ht="15" customHeight="1">
      <c r="A7" s="15">
        <v>4</v>
      </c>
      <c r="B7" s="173" t="s">
        <v>74</v>
      </c>
      <c r="C7" s="16"/>
      <c r="D7" s="16"/>
      <c r="E7" s="33"/>
      <c r="F7" s="67"/>
      <c r="H7" s="36"/>
      <c r="J7" s="38"/>
      <c r="N7" s="38"/>
    </row>
    <row r="8" spans="1:18" s="23" customFormat="1" ht="15" customHeight="1">
      <c r="A8" s="15">
        <v>5</v>
      </c>
      <c r="B8" s="24" t="s">
        <v>144</v>
      </c>
      <c r="C8" s="27" t="s">
        <v>276</v>
      </c>
      <c r="D8" s="27"/>
      <c r="E8" s="33"/>
      <c r="F8" s="29"/>
      <c r="H8" s="29"/>
      <c r="J8" s="123"/>
      <c r="K8" s="123"/>
      <c r="N8" s="123"/>
      <c r="O8" s="123"/>
    </row>
    <row r="9" spans="1:18" s="23" customFormat="1" ht="15" customHeight="1">
      <c r="A9" s="15">
        <v>6</v>
      </c>
      <c r="B9" s="24" t="s">
        <v>277</v>
      </c>
      <c r="C9" s="27" t="s">
        <v>278</v>
      </c>
      <c r="D9" s="27"/>
      <c r="E9" s="33"/>
      <c r="F9" s="36"/>
      <c r="J9" s="123"/>
      <c r="K9" s="123"/>
      <c r="N9" s="123"/>
      <c r="O9" s="123"/>
    </row>
    <row r="10" spans="1:18" s="23" customFormat="1" ht="15" customHeight="1">
      <c r="A10" s="15">
        <v>7</v>
      </c>
      <c r="B10" s="24" t="s">
        <v>150</v>
      </c>
      <c r="C10" s="27" t="s">
        <v>279</v>
      </c>
      <c r="D10" s="27" t="s">
        <v>280</v>
      </c>
      <c r="E10" s="33" t="s">
        <v>281</v>
      </c>
      <c r="F10" s="36"/>
    </row>
    <row r="11" spans="1:18" s="23" customFormat="1" ht="15" customHeight="1">
      <c r="A11" s="15">
        <v>8</v>
      </c>
      <c r="B11" s="24" t="s">
        <v>282</v>
      </c>
      <c r="C11" s="27" t="s">
        <v>283</v>
      </c>
      <c r="D11" s="33" t="s">
        <v>284</v>
      </c>
      <c r="E11" s="33"/>
      <c r="F11" s="36"/>
      <c r="J11" s="124"/>
      <c r="K11" s="124"/>
      <c r="N11" s="124"/>
      <c r="O11" s="124"/>
    </row>
    <row r="12" spans="1:18" s="23" customFormat="1" ht="15" customHeight="1">
      <c r="A12" s="15">
        <v>9</v>
      </c>
      <c r="B12" s="24" t="s">
        <v>81</v>
      </c>
      <c r="C12" s="33" t="s">
        <v>285</v>
      </c>
      <c r="D12" s="33" t="s">
        <v>286</v>
      </c>
      <c r="E12" s="33"/>
      <c r="F12" s="36"/>
      <c r="H12" s="36"/>
      <c r="J12" s="124"/>
      <c r="K12" s="124"/>
      <c r="N12" s="124"/>
      <c r="O12" s="124"/>
    </row>
    <row r="13" spans="1:18" s="23" customFormat="1" ht="15" customHeight="1">
      <c r="A13" s="15">
        <v>10</v>
      </c>
      <c r="B13" s="24" t="s">
        <v>53</v>
      </c>
      <c r="C13" s="27" t="s">
        <v>92</v>
      </c>
      <c r="D13" s="27" t="s">
        <v>131</v>
      </c>
      <c r="E13" s="33"/>
      <c r="F13" s="36"/>
      <c r="H13" s="36"/>
      <c r="J13" s="124"/>
      <c r="K13" s="124"/>
      <c r="N13" s="124"/>
      <c r="O13" s="124"/>
    </row>
    <row r="14" spans="1:18" s="23" customFormat="1" ht="15" customHeight="1">
      <c r="A14" s="15">
        <v>11</v>
      </c>
      <c r="B14" s="30"/>
      <c r="C14" s="27" t="s">
        <v>287</v>
      </c>
      <c r="D14" s="33" t="s">
        <v>288</v>
      </c>
      <c r="E14" s="33"/>
      <c r="F14" s="36"/>
      <c r="H14" s="36"/>
      <c r="J14" s="124"/>
      <c r="K14" s="124"/>
      <c r="N14" s="124"/>
      <c r="O14" s="124"/>
    </row>
    <row r="15" spans="1:18" s="23" customFormat="1" ht="15" customHeight="1">
      <c r="A15" s="15">
        <v>12</v>
      </c>
      <c r="B15" s="24" t="s">
        <v>282</v>
      </c>
      <c r="C15" s="27"/>
      <c r="D15" s="33" t="s">
        <v>289</v>
      </c>
      <c r="E15" s="33"/>
      <c r="F15" s="36"/>
      <c r="H15" s="36"/>
      <c r="J15" s="124"/>
      <c r="K15" s="124"/>
      <c r="N15" s="124"/>
      <c r="O15" s="124"/>
    </row>
    <row r="16" spans="1:18" s="23" customFormat="1" ht="15" customHeight="1">
      <c r="A16" s="15">
        <v>13</v>
      </c>
      <c r="B16" s="30"/>
      <c r="C16" s="27" t="s">
        <v>290</v>
      </c>
      <c r="D16" s="27" t="s">
        <v>88</v>
      </c>
      <c r="E16" s="33"/>
      <c r="F16" s="36"/>
      <c r="H16" s="36"/>
      <c r="J16" s="124"/>
      <c r="K16" s="124"/>
      <c r="N16" s="124"/>
      <c r="O16" s="124"/>
    </row>
    <row r="17" spans="1:19" s="23" customFormat="1" ht="15" customHeight="1">
      <c r="A17" s="15">
        <v>14</v>
      </c>
      <c r="B17" s="24" t="s">
        <v>291</v>
      </c>
      <c r="C17" s="16"/>
      <c r="D17" s="33" t="s">
        <v>292</v>
      </c>
      <c r="E17" s="33" t="s">
        <v>293</v>
      </c>
      <c r="F17" s="36"/>
      <c r="H17" s="36"/>
      <c r="J17" s="125"/>
      <c r="K17" s="125"/>
      <c r="N17" s="125"/>
      <c r="O17" s="125"/>
    </row>
    <row r="18" spans="1:19" s="23" customFormat="1" ht="15" customHeight="1">
      <c r="A18" s="15">
        <v>15</v>
      </c>
      <c r="B18" s="24" t="s">
        <v>147</v>
      </c>
      <c r="C18" s="27" t="s">
        <v>147</v>
      </c>
      <c r="D18" s="27" t="s">
        <v>131</v>
      </c>
      <c r="E18" s="33" t="s">
        <v>281</v>
      </c>
      <c r="F18" s="36"/>
      <c r="H18" s="36"/>
      <c r="J18" s="125"/>
      <c r="K18" s="125"/>
      <c r="N18" s="125"/>
      <c r="O18" s="125"/>
    </row>
    <row r="19" spans="1:19" s="23" customFormat="1" ht="15" customHeight="1">
      <c r="A19" s="15">
        <v>16</v>
      </c>
      <c r="B19" s="24" t="s">
        <v>131</v>
      </c>
      <c r="C19" s="27" t="s">
        <v>92</v>
      </c>
      <c r="D19" s="33" t="s">
        <v>281</v>
      </c>
      <c r="E19" s="33"/>
      <c r="F19" s="36"/>
      <c r="H19" s="36"/>
    </row>
    <row r="20" spans="1:19" s="23" customFormat="1" ht="15" customHeight="1">
      <c r="A20" s="15">
        <v>17</v>
      </c>
      <c r="B20" s="24" t="s">
        <v>294</v>
      </c>
      <c r="C20" s="16"/>
      <c r="D20" s="16" t="s">
        <v>295</v>
      </c>
      <c r="E20" s="33"/>
      <c r="F20" s="36"/>
      <c r="H20" s="36"/>
      <c r="J20" s="124"/>
      <c r="K20" s="124"/>
      <c r="N20" s="124"/>
      <c r="O20" s="124"/>
    </row>
    <row r="21" spans="1:19" s="23" customFormat="1" ht="15" customHeight="1">
      <c r="A21" s="15">
        <v>18</v>
      </c>
      <c r="B21" s="24" t="s">
        <v>66</v>
      </c>
      <c r="C21" s="33" t="s">
        <v>138</v>
      </c>
      <c r="D21" s="33"/>
      <c r="E21" s="33"/>
      <c r="F21" s="280" t="s">
        <v>142</v>
      </c>
      <c r="G21" s="280"/>
      <c r="H21" s="280"/>
      <c r="I21" s="280"/>
      <c r="J21" s="280"/>
      <c r="K21" s="280"/>
      <c r="N21" s="124"/>
      <c r="O21" s="124"/>
    </row>
    <row r="22" spans="1:19" s="23" customFormat="1" ht="15" customHeight="1">
      <c r="A22" s="15">
        <v>19</v>
      </c>
      <c r="B22" s="39"/>
      <c r="C22" s="27" t="s">
        <v>296</v>
      </c>
      <c r="D22" s="27"/>
      <c r="E22" s="33"/>
      <c r="F22" s="280"/>
      <c r="G22" s="280"/>
      <c r="H22" s="280"/>
      <c r="I22" s="280"/>
      <c r="J22" s="280"/>
      <c r="K22" s="280"/>
      <c r="N22" s="124"/>
      <c r="O22" s="124"/>
    </row>
    <row r="23" spans="1:19" s="23" customFormat="1" ht="15" customHeight="1">
      <c r="A23" s="15">
        <v>20</v>
      </c>
      <c r="B23" s="24"/>
      <c r="C23" s="16"/>
      <c r="D23" s="16"/>
      <c r="E23" s="33"/>
      <c r="F23" s="42" t="s">
        <v>153</v>
      </c>
      <c r="G23" s="42"/>
      <c r="H23" s="42"/>
      <c r="I23" s="42"/>
      <c r="J23" s="42"/>
      <c r="K23" s="42"/>
      <c r="N23" s="124"/>
      <c r="O23" s="124"/>
    </row>
    <row r="24" spans="1:19" s="23" customFormat="1" ht="15" customHeight="1">
      <c r="A24" s="15">
        <v>21</v>
      </c>
      <c r="B24" s="173"/>
      <c r="C24" s="27" t="s">
        <v>297</v>
      </c>
      <c r="D24" s="27"/>
      <c r="E24" s="33"/>
      <c r="F24" s="6" t="s">
        <v>155</v>
      </c>
      <c r="G24" s="6"/>
      <c r="H24" s="6"/>
      <c r="I24" s="6"/>
      <c r="J24" s="6"/>
      <c r="K24" s="6"/>
      <c r="N24" s="127"/>
      <c r="O24" s="127"/>
    </row>
    <row r="25" spans="1:19" ht="15" customHeight="1">
      <c r="A25" s="15" t="s">
        <v>98</v>
      </c>
      <c r="B25" s="173"/>
      <c r="C25" s="16"/>
      <c r="D25" s="16"/>
      <c r="E25" s="33"/>
      <c r="F25" s="45" t="s">
        <v>145</v>
      </c>
      <c r="G25" s="45"/>
      <c r="H25" s="45"/>
      <c r="I25" s="45"/>
      <c r="J25" s="45"/>
      <c r="K25" s="45"/>
      <c r="R25" s="132"/>
      <c r="S25" s="132"/>
    </row>
    <row r="26" spans="1:19" ht="13.5" customHeight="1">
      <c r="A26" s="292" t="s">
        <v>62</v>
      </c>
      <c r="B26" s="292"/>
      <c r="C26" s="292"/>
      <c r="D26" s="292"/>
      <c r="E26" s="292"/>
      <c r="F26" s="203" t="s">
        <v>298</v>
      </c>
      <c r="G26" s="45"/>
      <c r="H26" s="45"/>
      <c r="I26" s="203"/>
      <c r="J26" s="45"/>
      <c r="K26" s="45"/>
      <c r="R26" s="132"/>
      <c r="S26" s="132"/>
    </row>
    <row r="27" spans="1:19" ht="15" customHeight="1">
      <c r="A27" s="292"/>
      <c r="B27" s="292"/>
      <c r="C27" s="292"/>
      <c r="D27" s="292"/>
      <c r="E27" s="292"/>
      <c r="F27" s="192" t="s">
        <v>261</v>
      </c>
      <c r="G27" s="203"/>
      <c r="H27" s="203"/>
      <c r="I27" s="192"/>
      <c r="J27" s="203"/>
      <c r="K27" s="203"/>
      <c r="L27" s="203"/>
      <c r="R27" s="132"/>
      <c r="S27" s="132"/>
    </row>
    <row r="28" spans="1:19" ht="15" customHeight="1">
      <c r="A28" s="160"/>
      <c r="B28" s="160"/>
      <c r="C28" s="160"/>
      <c r="D28" s="160"/>
      <c r="E28" s="160"/>
      <c r="F28" s="192"/>
      <c r="G28" s="204"/>
      <c r="H28" s="204"/>
      <c r="I28" s="204"/>
      <c r="J28" s="204"/>
      <c r="K28" s="204"/>
      <c r="L28" s="204"/>
      <c r="R28" s="132"/>
      <c r="S28" s="132"/>
    </row>
    <row r="29" spans="1:19" s="23" customFormat="1" ht="15" customHeight="1">
      <c r="A29" s="261" t="s">
        <v>6</v>
      </c>
      <c r="B29" s="287" t="s">
        <v>275</v>
      </c>
      <c r="C29" s="287" t="s">
        <v>2</v>
      </c>
      <c r="E29" s="121"/>
      <c r="F29" s="29"/>
      <c r="G29" s="269" t="s">
        <v>160</v>
      </c>
      <c r="H29" s="269"/>
      <c r="I29" s="269"/>
      <c r="J29" s="269"/>
      <c r="Q29" s="134"/>
      <c r="R29" s="134"/>
    </row>
    <row r="30" spans="1:19" s="23" customFormat="1" ht="15" customHeight="1">
      <c r="A30" s="262"/>
      <c r="B30" s="288"/>
      <c r="C30" s="288"/>
      <c r="E30" s="121"/>
      <c r="F30" s="29"/>
      <c r="G30" s="269"/>
      <c r="H30" s="269"/>
      <c r="I30" s="269"/>
      <c r="J30" s="269"/>
      <c r="M30" s="134"/>
      <c r="N30" s="134"/>
    </row>
    <row r="31" spans="1:19" s="23" customFormat="1" ht="15" customHeight="1">
      <c r="A31" s="15">
        <v>5</v>
      </c>
      <c r="B31" s="173"/>
      <c r="C31" s="16" t="s">
        <v>70</v>
      </c>
      <c r="E31" s="29"/>
      <c r="F31" s="330" t="s">
        <v>299</v>
      </c>
      <c r="G31" s="175" t="s">
        <v>300</v>
      </c>
      <c r="L31" s="125"/>
    </row>
    <row r="32" spans="1:19" s="23" customFormat="1" ht="15" customHeight="1">
      <c r="A32" s="15">
        <v>6</v>
      </c>
      <c r="B32" s="24" t="s">
        <v>301</v>
      </c>
      <c r="C32" s="16"/>
      <c r="E32" s="29"/>
      <c r="F32" s="330"/>
      <c r="G32" s="176" t="s">
        <v>302</v>
      </c>
      <c r="M32" s="125"/>
      <c r="N32" s="125"/>
      <c r="O32" s="125"/>
    </row>
    <row r="33" spans="1:15" s="23" customFormat="1" ht="15" customHeight="1">
      <c r="A33" s="15">
        <v>7</v>
      </c>
      <c r="B33" s="39"/>
      <c r="C33" s="16" t="s">
        <v>303</v>
      </c>
      <c r="E33" s="29"/>
      <c r="F33" s="330"/>
      <c r="G33" s="176" t="s">
        <v>304</v>
      </c>
      <c r="M33" s="125"/>
      <c r="N33" s="125"/>
      <c r="O33" s="125"/>
    </row>
    <row r="34" spans="1:15" s="23" customFormat="1" ht="15" customHeight="1">
      <c r="A34" s="15">
        <v>8</v>
      </c>
      <c r="B34" s="39"/>
      <c r="C34" s="16" t="s">
        <v>305</v>
      </c>
      <c r="E34" s="29"/>
      <c r="F34" s="205"/>
      <c r="G34" s="140"/>
    </row>
    <row r="35" spans="1:15" s="23" customFormat="1" ht="15" customHeight="1">
      <c r="A35" s="15">
        <v>9</v>
      </c>
      <c r="B35" s="39"/>
      <c r="C35" s="16" t="s">
        <v>74</v>
      </c>
      <c r="E35" s="29"/>
      <c r="F35" s="341" t="s">
        <v>101</v>
      </c>
      <c r="G35" s="137" t="s">
        <v>306</v>
      </c>
      <c r="H35" s="51"/>
      <c r="I35" s="51"/>
      <c r="J35" s="51"/>
    </row>
    <row r="36" spans="1:15" s="23" customFormat="1" ht="15" customHeight="1">
      <c r="A36" s="15">
        <v>10</v>
      </c>
      <c r="B36" s="24" t="s">
        <v>44</v>
      </c>
      <c r="C36" s="16" t="s">
        <v>74</v>
      </c>
      <c r="E36" s="29"/>
      <c r="F36" s="341"/>
      <c r="G36" s="73" t="s">
        <v>307</v>
      </c>
    </row>
    <row r="37" spans="1:15" s="23" customFormat="1" ht="15" customHeight="1">
      <c r="A37" s="15">
        <v>11</v>
      </c>
      <c r="B37" s="39"/>
      <c r="C37" s="16" t="s">
        <v>74</v>
      </c>
      <c r="E37" s="29"/>
      <c r="F37" s="341"/>
      <c r="G37" s="68" t="s">
        <v>308</v>
      </c>
      <c r="K37" s="51"/>
    </row>
    <row r="38" spans="1:15" s="23" customFormat="1" ht="15" customHeight="1">
      <c r="A38" s="15">
        <v>12</v>
      </c>
      <c r="B38" s="24"/>
      <c r="C38" s="16" t="s">
        <v>74</v>
      </c>
      <c r="E38" s="29"/>
      <c r="F38" s="341"/>
      <c r="G38" s="140" t="s">
        <v>309</v>
      </c>
      <c r="K38" s="51"/>
    </row>
    <row r="39" spans="1:15" s="23" customFormat="1" ht="15" customHeight="1">
      <c r="A39" s="15">
        <v>13</v>
      </c>
      <c r="B39" s="39"/>
      <c r="C39" s="16" t="s">
        <v>310</v>
      </c>
      <c r="E39" s="29"/>
      <c r="F39" s="258" t="s">
        <v>263</v>
      </c>
      <c r="G39" s="54"/>
      <c r="H39" s="54"/>
      <c r="I39" s="54"/>
      <c r="J39" s="54"/>
      <c r="K39" s="54"/>
      <c r="L39" s="83"/>
    </row>
    <row r="40" spans="1:15" s="23" customFormat="1" ht="15" customHeight="1">
      <c r="A40" s="15">
        <v>14</v>
      </c>
      <c r="B40" s="24" t="s">
        <v>144</v>
      </c>
      <c r="C40" s="16" t="s">
        <v>203</v>
      </c>
      <c r="E40" s="29"/>
      <c r="F40" s="258"/>
      <c r="G40" s="54" t="s">
        <v>264</v>
      </c>
      <c r="H40" s="54"/>
      <c r="I40" s="54"/>
      <c r="J40" s="54"/>
      <c r="K40" s="54"/>
      <c r="L40" s="83"/>
    </row>
    <row r="41" spans="1:15" s="23" customFormat="1" ht="15" customHeight="1">
      <c r="A41" s="15">
        <v>15</v>
      </c>
      <c r="B41" s="39"/>
      <c r="C41" s="16" t="s">
        <v>311</v>
      </c>
      <c r="E41" s="29"/>
      <c r="F41" s="258"/>
      <c r="G41" s="54" t="s">
        <v>265</v>
      </c>
      <c r="H41" s="83"/>
      <c r="I41" s="195"/>
      <c r="J41" s="195"/>
      <c r="K41" s="195"/>
      <c r="L41" s="83"/>
    </row>
    <row r="42" spans="1:15" s="23" customFormat="1" ht="15" customHeight="1">
      <c r="A42" s="15">
        <v>16</v>
      </c>
      <c r="B42" s="24" t="s">
        <v>23</v>
      </c>
      <c r="C42" s="16" t="s">
        <v>74</v>
      </c>
      <c r="E42" s="29"/>
      <c r="F42" s="258"/>
      <c r="G42" s="54" t="s">
        <v>266</v>
      </c>
      <c r="H42" s="83"/>
      <c r="I42" s="195"/>
      <c r="J42" s="195"/>
      <c r="K42" s="195"/>
      <c r="L42" s="83"/>
    </row>
    <row r="43" spans="1:15" s="23" customFormat="1" ht="15" customHeight="1">
      <c r="A43" s="15">
        <v>17</v>
      </c>
      <c r="B43" s="39"/>
      <c r="C43" s="16" t="s">
        <v>74</v>
      </c>
      <c r="E43" s="29"/>
      <c r="F43" s="258"/>
      <c r="G43" s="196" t="s">
        <v>267</v>
      </c>
      <c r="H43" s="197"/>
      <c r="I43" s="198"/>
      <c r="J43" s="198"/>
      <c r="K43" s="198"/>
      <c r="L43" s="197"/>
      <c r="M43" s="199"/>
    </row>
    <row r="44" spans="1:15" s="23" customFormat="1" ht="15" customHeight="1">
      <c r="A44" s="15">
        <v>18</v>
      </c>
      <c r="B44" s="39"/>
      <c r="C44" s="16" t="s">
        <v>74</v>
      </c>
      <c r="E44" s="29"/>
      <c r="F44" s="258"/>
      <c r="G44" s="196" t="s">
        <v>268</v>
      </c>
      <c r="H44" s="199"/>
      <c r="I44" s="200"/>
      <c r="J44" s="200"/>
      <c r="K44" s="200"/>
      <c r="L44" s="199"/>
      <c r="M44" s="199"/>
    </row>
    <row r="45" spans="1:15" s="23" customFormat="1" ht="15" customHeight="1">
      <c r="A45" s="15">
        <v>19</v>
      </c>
      <c r="B45" s="39"/>
      <c r="C45" s="16" t="s">
        <v>220</v>
      </c>
      <c r="E45" s="29"/>
      <c r="F45" s="258"/>
      <c r="G45" s="201" t="s">
        <v>269</v>
      </c>
      <c r="H45" s="199"/>
      <c r="I45" s="193"/>
      <c r="J45" s="193"/>
      <c r="K45" s="193"/>
      <c r="L45" s="199"/>
      <c r="M45" s="199"/>
    </row>
    <row r="46" spans="1:15" s="23" customFormat="1" ht="15" customHeight="1">
      <c r="A46" s="15">
        <v>20</v>
      </c>
      <c r="B46" s="24"/>
      <c r="C46" s="173"/>
      <c r="E46" s="29"/>
      <c r="F46" s="258"/>
      <c r="G46" s="54" t="s">
        <v>270</v>
      </c>
      <c r="H46" s="83"/>
      <c r="I46" s="195"/>
      <c r="J46" s="195"/>
      <c r="K46" s="195"/>
      <c r="L46" s="83"/>
    </row>
    <row r="47" spans="1:15" s="23" customFormat="1" ht="15" customHeight="1">
      <c r="A47" s="15">
        <v>21</v>
      </c>
      <c r="B47" s="173" t="s">
        <v>74</v>
      </c>
      <c r="C47" s="206"/>
      <c r="E47" s="29"/>
      <c r="F47" s="258"/>
      <c r="G47" s="202" t="s">
        <v>271</v>
      </c>
      <c r="I47" s="7"/>
      <c r="J47" s="7"/>
      <c r="K47" s="7"/>
    </row>
    <row r="48" spans="1:15" s="23" customFormat="1" ht="15" customHeight="1">
      <c r="A48" s="15">
        <v>22</v>
      </c>
      <c r="B48" s="173"/>
      <c r="C48" s="207"/>
      <c r="E48" s="29"/>
      <c r="G48" s="202"/>
      <c r="I48" s="7"/>
      <c r="J48" s="7"/>
      <c r="K48" s="7"/>
    </row>
    <row r="49" spans="1:15" s="23" customFormat="1" ht="15" customHeight="1">
      <c r="A49" s="292" t="s">
        <v>100</v>
      </c>
      <c r="B49" s="292"/>
      <c r="C49" s="292"/>
      <c r="D49" s="292"/>
      <c r="E49" s="292"/>
      <c r="F49" s="292"/>
      <c r="G49" s="292"/>
      <c r="H49" s="292"/>
    </row>
    <row r="50" spans="1:15" s="145" customFormat="1" ht="15" customHeight="1">
      <c r="A50" s="292"/>
      <c r="B50" s="292"/>
      <c r="C50" s="292"/>
      <c r="D50" s="292"/>
      <c r="E50" s="292"/>
      <c r="F50" s="292"/>
      <c r="G50" s="292"/>
      <c r="H50" s="292"/>
      <c r="I50" s="142"/>
      <c r="J50" s="23"/>
      <c r="K50" s="23"/>
      <c r="L50" s="23"/>
      <c r="M50" s="143"/>
      <c r="N50" s="144"/>
    </row>
    <row r="51" spans="1:15" s="52" customFormat="1" ht="15" customHeight="1">
      <c r="A51" s="261" t="s">
        <v>6</v>
      </c>
      <c r="B51" s="287" t="s">
        <v>275</v>
      </c>
      <c r="C51" s="287" t="s">
        <v>2</v>
      </c>
      <c r="E51" s="121"/>
      <c r="F51" s="121"/>
    </row>
    <row r="52" spans="1:15" s="52" customFormat="1" ht="15" customHeight="1">
      <c r="A52" s="262"/>
      <c r="B52" s="288"/>
      <c r="C52" s="288"/>
      <c r="E52" s="121"/>
      <c r="F52" s="121"/>
      <c r="K52" s="23"/>
      <c r="L52" s="23"/>
    </row>
    <row r="53" spans="1:15" s="23" customFormat="1" ht="15" customHeight="1">
      <c r="A53" s="15" t="s">
        <v>237</v>
      </c>
      <c r="B53" s="173"/>
      <c r="C53" s="208"/>
      <c r="E53" s="67"/>
      <c r="F53" s="258" t="s">
        <v>94</v>
      </c>
      <c r="G53" s="56" t="s">
        <v>262</v>
      </c>
      <c r="H53" s="56"/>
      <c r="I53" s="56"/>
      <c r="J53" s="56"/>
      <c r="K53" s="56"/>
      <c r="L53" s="56"/>
      <c r="M53" s="56"/>
      <c r="N53" s="56"/>
      <c r="O53" s="125"/>
    </row>
    <row r="54" spans="1:15" s="23" customFormat="1" ht="15" customHeight="1">
      <c r="A54" s="15" t="s">
        <v>194</v>
      </c>
      <c r="B54" s="24" t="s">
        <v>301</v>
      </c>
      <c r="C54" s="208"/>
      <c r="E54" s="67"/>
      <c r="F54" s="258"/>
      <c r="G54" s="65" t="s">
        <v>96</v>
      </c>
      <c r="H54" s="56"/>
      <c r="I54" s="56"/>
      <c r="J54" s="56"/>
      <c r="K54" s="56"/>
      <c r="L54" s="66"/>
      <c r="M54" s="66"/>
      <c r="N54" s="56"/>
      <c r="O54" s="125"/>
    </row>
    <row r="55" spans="1:15" s="23" customFormat="1" ht="15" customHeight="1">
      <c r="A55" s="15" t="s">
        <v>238</v>
      </c>
      <c r="B55" s="39"/>
      <c r="C55" s="208" t="s">
        <v>312</v>
      </c>
      <c r="E55" s="29"/>
      <c r="F55" s="258"/>
      <c r="G55" s="65" t="s">
        <v>97</v>
      </c>
      <c r="H55" s="56"/>
      <c r="I55" s="56"/>
      <c r="J55" s="56"/>
      <c r="K55" s="67"/>
      <c r="L55" s="56"/>
      <c r="M55" s="56"/>
      <c r="N55" s="56"/>
    </row>
    <row r="56" spans="1:15" s="23" customFormat="1" ht="15" customHeight="1">
      <c r="A56" s="15" t="s">
        <v>239</v>
      </c>
      <c r="B56" s="39"/>
      <c r="C56" s="208" t="s">
        <v>14</v>
      </c>
      <c r="E56" s="29"/>
      <c r="F56" s="258"/>
      <c r="G56" s="65" t="s">
        <v>99</v>
      </c>
      <c r="H56" s="56"/>
      <c r="I56" s="56"/>
      <c r="J56" s="56"/>
      <c r="K56" s="56"/>
      <c r="L56" s="67"/>
      <c r="M56" s="67"/>
      <c r="N56" s="67"/>
    </row>
    <row r="57" spans="1:15" s="23" customFormat="1" ht="15" customHeight="1">
      <c r="A57" s="15" t="s">
        <v>240</v>
      </c>
      <c r="B57" s="39"/>
      <c r="C57" s="208" t="s">
        <v>74</v>
      </c>
      <c r="E57" s="29"/>
      <c r="F57" s="258"/>
      <c r="G57" s="68"/>
    </row>
    <row r="58" spans="1:15" s="23" customFormat="1" ht="15" customHeight="1">
      <c r="A58" s="15" t="s">
        <v>169</v>
      </c>
      <c r="B58" s="24" t="s">
        <v>44</v>
      </c>
      <c r="C58" s="208" t="s">
        <v>74</v>
      </c>
      <c r="E58" s="29"/>
      <c r="F58" s="29"/>
    </row>
    <row r="59" spans="1:15" s="23" customFormat="1" ht="15" customHeight="1">
      <c r="A59" s="15" t="s">
        <v>81</v>
      </c>
      <c r="B59" s="39"/>
      <c r="C59" s="208" t="s">
        <v>74</v>
      </c>
      <c r="E59" s="29"/>
      <c r="F59" s="29"/>
    </row>
    <row r="60" spans="1:15" s="23" customFormat="1" ht="15" customHeight="1">
      <c r="A60" s="15" t="s">
        <v>8</v>
      </c>
      <c r="B60" s="24"/>
      <c r="C60" s="208" t="s">
        <v>74</v>
      </c>
      <c r="E60" s="29"/>
      <c r="F60" s="29"/>
    </row>
    <row r="61" spans="1:15" s="23" customFormat="1" ht="15" customHeight="1">
      <c r="A61" s="15" t="s">
        <v>2</v>
      </c>
      <c r="B61" s="39"/>
      <c r="C61" s="208" t="s">
        <v>313</v>
      </c>
      <c r="E61" s="29"/>
      <c r="F61" s="29"/>
    </row>
    <row r="62" spans="1:15" s="23" customFormat="1" ht="15" customHeight="1">
      <c r="A62" s="15" t="s">
        <v>107</v>
      </c>
      <c r="B62" s="24" t="s">
        <v>144</v>
      </c>
      <c r="C62" s="208" t="s">
        <v>203</v>
      </c>
      <c r="E62" s="29"/>
      <c r="F62" s="29"/>
    </row>
    <row r="63" spans="1:15" s="23" customFormat="1" ht="15" customHeight="1">
      <c r="A63" s="15" t="s">
        <v>243</v>
      </c>
      <c r="B63" s="39"/>
      <c r="C63" s="208" t="s">
        <v>311</v>
      </c>
      <c r="E63" s="29"/>
      <c r="F63" s="29"/>
    </row>
    <row r="64" spans="1:15" s="23" customFormat="1" ht="15" customHeight="1">
      <c r="A64" s="15" t="s">
        <v>161</v>
      </c>
      <c r="B64" s="24" t="s">
        <v>23</v>
      </c>
      <c r="C64" s="208" t="s">
        <v>74</v>
      </c>
      <c r="E64" s="29"/>
      <c r="F64" s="29"/>
    </row>
    <row r="65" spans="1:26" s="23" customFormat="1" ht="15" customHeight="1">
      <c r="A65" s="15" t="s">
        <v>202</v>
      </c>
      <c r="B65" s="39"/>
      <c r="C65" s="208" t="s">
        <v>74</v>
      </c>
      <c r="E65" s="29"/>
      <c r="F65" s="29"/>
    </row>
    <row r="66" spans="1:26" s="23" customFormat="1" ht="15" customHeight="1">
      <c r="A66" s="15" t="s">
        <v>154</v>
      </c>
      <c r="B66" s="39"/>
      <c r="C66" s="208" t="s">
        <v>74</v>
      </c>
      <c r="E66" s="67"/>
      <c r="F66" s="67"/>
    </row>
    <row r="67" spans="1:26" s="23" customFormat="1" ht="15" customHeight="1">
      <c r="A67" s="15" t="s">
        <v>203</v>
      </c>
      <c r="B67" s="39"/>
      <c r="C67" s="208" t="s">
        <v>220</v>
      </c>
      <c r="E67" s="141"/>
      <c r="F67" s="141"/>
      <c r="I67" s="38"/>
      <c r="J67" s="38"/>
      <c r="M67" s="70"/>
    </row>
    <row r="68" spans="1:26" ht="15" customHeight="1">
      <c r="A68" s="15" t="s">
        <v>32</v>
      </c>
      <c r="B68" s="24"/>
      <c r="C68" s="207"/>
      <c r="M68" s="23"/>
      <c r="N68" s="23"/>
      <c r="O68" s="23"/>
      <c r="P68" s="81"/>
      <c r="Q68" s="23"/>
      <c r="R68" s="23"/>
      <c r="T68" s="23"/>
      <c r="V68" s="70"/>
      <c r="W68" s="23"/>
      <c r="X68" s="23"/>
      <c r="Y68" s="23"/>
      <c r="Z68" s="23"/>
    </row>
    <row r="69" spans="1:26" ht="15" customHeight="1">
      <c r="A69" s="15" t="s">
        <v>131</v>
      </c>
      <c r="B69" s="173" t="s">
        <v>74</v>
      </c>
      <c r="C69" s="207"/>
      <c r="E69" s="23"/>
      <c r="F69" s="23"/>
      <c r="I69" s="23"/>
      <c r="J69" s="23"/>
      <c r="K69" s="23"/>
      <c r="M69" s="23"/>
      <c r="N69" s="23"/>
      <c r="O69" s="23"/>
      <c r="Q69" s="23"/>
      <c r="S69" s="23"/>
      <c r="T69" s="23"/>
      <c r="U69" s="23"/>
    </row>
    <row r="70" spans="1:26" ht="15" customHeight="1">
      <c r="A70" s="15" t="s">
        <v>98</v>
      </c>
      <c r="B70" s="173"/>
      <c r="C70" s="207"/>
      <c r="E70" s="23"/>
      <c r="F70" s="23"/>
      <c r="L70" s="23"/>
      <c r="M70" s="23"/>
      <c r="N70" s="23"/>
      <c r="O70" s="23"/>
      <c r="Q70" s="23"/>
      <c r="S70" s="23"/>
      <c r="T70" s="23"/>
      <c r="U70" s="23"/>
    </row>
    <row r="71" spans="1:26" ht="15" customHeight="1">
      <c r="D71" s="23"/>
      <c r="E71" s="23"/>
      <c r="F71" s="23"/>
      <c r="L71" s="23"/>
      <c r="M71" s="81"/>
      <c r="N71" s="23"/>
      <c r="O71" s="23"/>
      <c r="P71" s="23"/>
      <c r="Q71" s="23"/>
      <c r="R71" s="23"/>
      <c r="S71" s="23"/>
      <c r="T71" s="23"/>
      <c r="U71" s="23"/>
    </row>
    <row r="72" spans="1:26" s="23" customFormat="1" ht="15" customHeight="1">
      <c r="G72" s="148"/>
      <c r="H72" s="52"/>
      <c r="I72" s="38"/>
      <c r="J72" s="38"/>
      <c r="K72" s="38"/>
    </row>
    <row r="73" spans="1:26" s="23" customFormat="1" ht="15" customHeight="1">
      <c r="L73" s="38"/>
    </row>
    <row r="74" spans="1:26" s="23" customFormat="1" ht="15" customHeight="1">
      <c r="L74" s="38"/>
      <c r="O74" s="38"/>
      <c r="P74" s="38"/>
      <c r="Q74" s="38"/>
      <c r="R74" s="38"/>
    </row>
    <row r="78" spans="1:26" ht="15" customHeight="1">
      <c r="G78" s="149"/>
      <c r="H78" s="150"/>
    </row>
  </sheetData>
  <mergeCells count="22">
    <mergeCell ref="B2:H2"/>
    <mergeCell ref="A3:H4"/>
    <mergeCell ref="A5:A6"/>
    <mergeCell ref="B5:B6"/>
    <mergeCell ref="C5:C6"/>
    <mergeCell ref="D5:D6"/>
    <mergeCell ref="E5:E6"/>
    <mergeCell ref="F21:H22"/>
    <mergeCell ref="I21:K22"/>
    <mergeCell ref="A26:E27"/>
    <mergeCell ref="A29:A30"/>
    <mergeCell ref="B29:B30"/>
    <mergeCell ref="C29:C30"/>
    <mergeCell ref="G29:J30"/>
    <mergeCell ref="F53:F57"/>
    <mergeCell ref="F31:F33"/>
    <mergeCell ref="F35:F38"/>
    <mergeCell ref="F39:F47"/>
    <mergeCell ref="A49:H50"/>
    <mergeCell ref="A51:A52"/>
    <mergeCell ref="B51:B52"/>
    <mergeCell ref="C51:C52"/>
  </mergeCells>
  <printOptions horizontalCentered="1" verticalCentered="1"/>
  <pageMargins left="0.59055118110236227" right="0" top="0.39370078740157483" bottom="0.39370078740157483" header="0" footer="0"/>
  <pageSetup paperSize="8" scale="10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77"/>
  <sheetViews>
    <sheetView view="pageBreakPreview" topLeftCell="A10" zoomScaleNormal="100" zoomScaleSheetLayoutView="100" workbookViewId="0">
      <selection activeCell="J4" sqref="J4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3" width="10.7109375" style="38" customWidth="1"/>
    <col min="4" max="4" width="10.85546875" style="38" customWidth="1"/>
    <col min="5" max="5" width="9" style="38" customWidth="1"/>
    <col min="6" max="6" width="11.85546875" style="38" customWidth="1"/>
    <col min="7" max="7" width="10.140625" style="38" customWidth="1"/>
    <col min="8" max="8" width="6.7109375" style="38" customWidth="1"/>
    <col min="9" max="9" width="9.85546875" style="38" customWidth="1"/>
    <col min="10" max="10" width="9.140625" style="38"/>
    <col min="11" max="11" width="7.140625" style="38" customWidth="1"/>
    <col min="12" max="13" width="5.140625" style="38" customWidth="1"/>
    <col min="14" max="15" width="5.5703125" style="38" customWidth="1"/>
    <col min="16" max="16" width="14" style="38" hidden="1" customWidth="1"/>
    <col min="17" max="17" width="5.5703125" style="38" customWidth="1"/>
    <col min="18" max="19" width="9.140625" style="38"/>
    <col min="20" max="20" width="15.5703125" style="38" customWidth="1"/>
    <col min="21" max="16384" width="9.140625" style="38"/>
  </cols>
  <sheetData>
    <row r="1" spans="1:17" s="1" customFormat="1" ht="15" customHeight="1">
      <c r="A1" s="1" t="s">
        <v>0</v>
      </c>
      <c r="B1" s="84" t="s">
        <v>1</v>
      </c>
      <c r="E1" s="84"/>
    </row>
    <row r="2" spans="1:17" s="85" customFormat="1" ht="15" customHeight="1">
      <c r="A2" s="115" t="s">
        <v>314</v>
      </c>
      <c r="B2" s="4" t="s">
        <v>315</v>
      </c>
      <c r="C2" s="116"/>
      <c r="E2" s="117"/>
      <c r="F2" s="87"/>
      <c r="G2" s="87"/>
    </row>
    <row r="3" spans="1:17" s="118" customFormat="1" ht="15" customHeight="1">
      <c r="A3" s="292" t="s">
        <v>4</v>
      </c>
      <c r="B3" s="292"/>
      <c r="C3" s="292"/>
      <c r="D3" s="292"/>
      <c r="E3" s="292"/>
      <c r="F3" s="292"/>
      <c r="G3" s="292"/>
      <c r="J3" s="209" t="s">
        <v>5</v>
      </c>
      <c r="L3" s="120"/>
      <c r="M3" s="120"/>
      <c r="N3" s="120"/>
      <c r="O3" s="120"/>
      <c r="P3" s="120"/>
      <c r="Q3" s="120"/>
    </row>
    <row r="4" spans="1:17" s="12" customFormat="1" ht="15" customHeight="1">
      <c r="A4" s="293"/>
      <c r="B4" s="293"/>
      <c r="C4" s="293"/>
      <c r="D4" s="293"/>
      <c r="E4" s="292"/>
      <c r="F4" s="292"/>
      <c r="G4" s="292"/>
    </row>
    <row r="5" spans="1:17" s="52" customFormat="1" ht="15" customHeight="1">
      <c r="A5" s="261" t="s">
        <v>6</v>
      </c>
      <c r="B5" s="345" t="s">
        <v>275</v>
      </c>
      <c r="C5" s="345" t="s">
        <v>194</v>
      </c>
      <c r="D5" s="348" t="s">
        <v>2</v>
      </c>
      <c r="E5" s="210"/>
      <c r="G5" s="29"/>
    </row>
    <row r="6" spans="1:17" s="52" customFormat="1" ht="15" customHeight="1">
      <c r="A6" s="262"/>
      <c r="B6" s="346"/>
      <c r="C6" s="346"/>
      <c r="D6" s="348"/>
      <c r="E6" s="210"/>
      <c r="G6" s="36"/>
    </row>
    <row r="7" spans="1:17" s="23" customFormat="1" ht="15" customHeight="1">
      <c r="A7" s="15">
        <v>4</v>
      </c>
      <c r="B7" s="173" t="s">
        <v>74</v>
      </c>
      <c r="C7" s="16"/>
      <c r="D7" s="16"/>
      <c r="E7" s="188"/>
      <c r="G7" s="36"/>
      <c r="I7" s="38"/>
      <c r="M7" s="38"/>
    </row>
    <row r="8" spans="1:17" s="23" customFormat="1" ht="15" customHeight="1">
      <c r="A8" s="15">
        <v>5</v>
      </c>
      <c r="B8" s="24" t="s">
        <v>316</v>
      </c>
      <c r="C8" s="39"/>
      <c r="D8" s="27" t="s">
        <v>317</v>
      </c>
      <c r="E8" s="188"/>
      <c r="G8" s="29"/>
      <c r="I8" s="123"/>
      <c r="J8" s="123"/>
      <c r="M8" s="123"/>
      <c r="N8" s="123"/>
    </row>
    <row r="9" spans="1:17" s="23" customFormat="1" ht="15" customHeight="1">
      <c r="A9" s="15">
        <v>6</v>
      </c>
      <c r="B9" s="24" t="s">
        <v>318</v>
      </c>
      <c r="C9" s="30"/>
      <c r="D9" s="27" t="s">
        <v>319</v>
      </c>
      <c r="E9" s="188"/>
      <c r="I9" s="123"/>
      <c r="J9" s="123"/>
      <c r="M9" s="123"/>
      <c r="N9" s="123"/>
    </row>
    <row r="10" spans="1:17" s="23" customFormat="1" ht="15" customHeight="1">
      <c r="A10" s="15">
        <v>7</v>
      </c>
      <c r="B10" s="24" t="s">
        <v>320</v>
      </c>
      <c r="C10" s="30"/>
      <c r="D10" s="27" t="s">
        <v>321</v>
      </c>
      <c r="E10" s="211"/>
    </row>
    <row r="11" spans="1:17" s="23" customFormat="1" ht="15" customHeight="1">
      <c r="A11" s="15">
        <v>8</v>
      </c>
      <c r="B11" s="24" t="s">
        <v>93</v>
      </c>
      <c r="C11" s="30"/>
      <c r="D11" s="27" t="s">
        <v>322</v>
      </c>
      <c r="E11" s="211"/>
      <c r="I11" s="124"/>
      <c r="J11" s="124"/>
      <c r="M11" s="124"/>
      <c r="N11" s="124"/>
    </row>
    <row r="12" spans="1:17" s="23" customFormat="1" ht="15" customHeight="1">
      <c r="A12" s="15">
        <v>9</v>
      </c>
      <c r="B12" s="24" t="s">
        <v>169</v>
      </c>
      <c r="C12" s="30"/>
      <c r="D12" s="33" t="s">
        <v>323</v>
      </c>
      <c r="E12" s="211"/>
      <c r="G12" s="36"/>
      <c r="I12" s="124"/>
      <c r="J12" s="124"/>
      <c r="M12" s="124"/>
      <c r="N12" s="124"/>
    </row>
    <row r="13" spans="1:17" s="23" customFormat="1" ht="15" customHeight="1">
      <c r="A13" s="15">
        <v>10</v>
      </c>
      <c r="B13" s="24" t="s">
        <v>66</v>
      </c>
      <c r="C13" s="30"/>
      <c r="D13" s="27" t="s">
        <v>21</v>
      </c>
      <c r="E13" s="188"/>
      <c r="G13" s="36"/>
      <c r="I13" s="124"/>
      <c r="J13" s="124"/>
      <c r="M13" s="124"/>
      <c r="N13" s="124"/>
    </row>
    <row r="14" spans="1:17" s="23" customFormat="1" ht="15" customHeight="1">
      <c r="A14" s="15">
        <v>11</v>
      </c>
      <c r="B14" s="30"/>
      <c r="C14" s="30"/>
      <c r="D14" s="27" t="s">
        <v>324</v>
      </c>
      <c r="E14" s="188"/>
      <c r="G14" s="36"/>
      <c r="I14" s="124"/>
      <c r="J14" s="124"/>
      <c r="M14" s="124"/>
      <c r="N14" s="124"/>
    </row>
    <row r="15" spans="1:17" s="23" customFormat="1" ht="15" customHeight="1">
      <c r="A15" s="15">
        <v>12</v>
      </c>
      <c r="B15" s="24" t="s">
        <v>93</v>
      </c>
      <c r="C15" s="30"/>
      <c r="D15" s="27"/>
      <c r="E15" s="188"/>
      <c r="G15" s="36"/>
      <c r="I15" s="124"/>
      <c r="J15" s="124"/>
      <c r="M15" s="124"/>
      <c r="N15" s="124"/>
    </row>
    <row r="16" spans="1:17" s="23" customFormat="1" ht="15" customHeight="1">
      <c r="A16" s="15">
        <v>13</v>
      </c>
      <c r="B16" s="30"/>
      <c r="C16" s="30"/>
      <c r="D16" s="27" t="s">
        <v>325</v>
      </c>
      <c r="E16" s="211"/>
      <c r="G16" s="36"/>
      <c r="I16" s="124"/>
      <c r="J16" s="124"/>
      <c r="M16" s="124"/>
      <c r="N16" s="124"/>
    </row>
    <row r="17" spans="1:18" s="23" customFormat="1" ht="15" customHeight="1">
      <c r="A17" s="15">
        <v>14</v>
      </c>
      <c r="B17" s="24" t="s">
        <v>326</v>
      </c>
      <c r="C17" s="30"/>
      <c r="D17" s="16"/>
      <c r="E17" s="188"/>
      <c r="G17" s="36"/>
      <c r="I17" s="125"/>
      <c r="J17" s="125"/>
      <c r="M17" s="125"/>
      <c r="N17" s="125"/>
    </row>
    <row r="18" spans="1:18" s="23" customFormat="1" ht="15" customHeight="1">
      <c r="A18" s="15">
        <v>15</v>
      </c>
      <c r="B18" s="24" t="s">
        <v>16</v>
      </c>
      <c r="C18" s="30"/>
      <c r="D18" s="27" t="s">
        <v>16</v>
      </c>
      <c r="E18" s="211"/>
      <c r="G18" s="36"/>
      <c r="I18" s="125"/>
      <c r="J18" s="125"/>
      <c r="M18" s="125"/>
      <c r="N18" s="125"/>
    </row>
    <row r="19" spans="1:18" s="23" customFormat="1" ht="15" customHeight="1">
      <c r="A19" s="15">
        <v>16</v>
      </c>
      <c r="B19" s="24" t="s">
        <v>32</v>
      </c>
      <c r="C19" s="30"/>
      <c r="D19" s="27" t="s">
        <v>21</v>
      </c>
      <c r="E19" s="211"/>
      <c r="G19" s="36"/>
    </row>
    <row r="20" spans="1:18" s="23" customFormat="1" ht="15" customHeight="1">
      <c r="A20" s="15">
        <v>17</v>
      </c>
      <c r="B20" s="24" t="s">
        <v>133</v>
      </c>
      <c r="C20" s="30"/>
      <c r="D20" s="16"/>
      <c r="E20" s="188"/>
      <c r="G20" s="36"/>
      <c r="I20" s="124"/>
      <c r="J20" s="124"/>
      <c r="M20" s="124"/>
      <c r="N20" s="124"/>
    </row>
    <row r="21" spans="1:18" s="23" customFormat="1" ht="15" customHeight="1">
      <c r="A21" s="15">
        <v>18</v>
      </c>
      <c r="B21" s="24" t="s">
        <v>70</v>
      </c>
      <c r="C21" s="39"/>
      <c r="D21" s="33" t="s">
        <v>327</v>
      </c>
      <c r="E21" s="188"/>
      <c r="F21" s="280" t="s">
        <v>142</v>
      </c>
      <c r="G21" s="280"/>
      <c r="I21" s="124"/>
      <c r="J21" s="124"/>
      <c r="M21" s="124"/>
      <c r="N21" s="124"/>
    </row>
    <row r="22" spans="1:18" s="23" customFormat="1" ht="15" customHeight="1">
      <c r="A22" s="15">
        <v>19</v>
      </c>
      <c r="B22" s="39"/>
      <c r="C22" s="39"/>
      <c r="D22" s="27" t="s">
        <v>328</v>
      </c>
      <c r="E22" s="188"/>
      <c r="F22" s="280"/>
      <c r="G22" s="280"/>
      <c r="H22" s="107"/>
      <c r="I22" s="107"/>
      <c r="J22" s="107"/>
      <c r="M22" s="124"/>
      <c r="N22" s="124"/>
    </row>
    <row r="23" spans="1:18" s="23" customFormat="1" ht="15" customHeight="1">
      <c r="A23" s="15">
        <v>20</v>
      </c>
      <c r="B23" s="24"/>
      <c r="C23" s="39"/>
      <c r="D23" s="16"/>
      <c r="E23" s="188"/>
      <c r="F23" s="42" t="s">
        <v>153</v>
      </c>
      <c r="G23" s="107"/>
      <c r="H23" s="107"/>
      <c r="I23" s="107"/>
      <c r="J23" s="107"/>
      <c r="M23" s="124"/>
      <c r="N23" s="124"/>
    </row>
    <row r="24" spans="1:18" s="23" customFormat="1" ht="15" customHeight="1">
      <c r="A24" s="15">
        <v>21</v>
      </c>
      <c r="B24" s="173"/>
      <c r="C24" s="39"/>
      <c r="D24" s="27" t="s">
        <v>329</v>
      </c>
      <c r="E24" s="188"/>
      <c r="F24" s="171" t="s">
        <v>155</v>
      </c>
      <c r="G24" s="131"/>
      <c r="H24" s="38"/>
      <c r="I24" s="38"/>
      <c r="J24" s="107"/>
      <c r="M24" s="127"/>
      <c r="N24" s="127"/>
    </row>
    <row r="25" spans="1:18" ht="15" customHeight="1">
      <c r="A25" s="15" t="s">
        <v>98</v>
      </c>
      <c r="B25" s="173"/>
      <c r="C25" s="39"/>
      <c r="D25" s="16"/>
      <c r="E25" s="188"/>
      <c r="F25" s="45" t="s">
        <v>145</v>
      </c>
      <c r="Q25" s="132"/>
      <c r="R25" s="132"/>
    </row>
    <row r="26" spans="1:18" ht="15" customHeight="1">
      <c r="A26" s="292" t="s">
        <v>62</v>
      </c>
      <c r="B26" s="292"/>
      <c r="C26" s="292"/>
      <c r="D26" s="292"/>
      <c r="E26" s="129"/>
      <c r="F26" s="347" t="s">
        <v>298</v>
      </c>
      <c r="G26" s="347"/>
      <c r="H26" s="347"/>
      <c r="I26" s="347"/>
      <c r="J26" s="347"/>
      <c r="K26" s="347"/>
      <c r="Q26" s="132"/>
      <c r="R26" s="132"/>
    </row>
    <row r="27" spans="1:18" ht="15" customHeight="1">
      <c r="A27" s="292"/>
      <c r="B27" s="292"/>
      <c r="C27" s="292"/>
      <c r="D27" s="292"/>
      <c r="E27" s="129"/>
      <c r="F27" s="347"/>
      <c r="G27" s="347"/>
      <c r="H27" s="347"/>
      <c r="I27" s="347"/>
      <c r="J27" s="347"/>
      <c r="K27" s="347"/>
      <c r="Q27" s="132"/>
      <c r="R27" s="132"/>
    </row>
    <row r="28" spans="1:18" s="23" customFormat="1" ht="15" customHeight="1">
      <c r="A28" s="261" t="s">
        <v>6</v>
      </c>
      <c r="B28" s="345" t="s">
        <v>275</v>
      </c>
      <c r="C28" s="212"/>
      <c r="D28" s="345" t="s">
        <v>2</v>
      </c>
      <c r="E28" s="29"/>
      <c r="F28" s="269" t="s">
        <v>160</v>
      </c>
      <c r="G28" s="269"/>
      <c r="H28" s="269"/>
      <c r="I28" s="269"/>
      <c r="P28" s="134"/>
      <c r="Q28" s="134"/>
    </row>
    <row r="29" spans="1:18" s="23" customFormat="1" ht="15" customHeight="1">
      <c r="A29" s="262"/>
      <c r="B29" s="346"/>
      <c r="C29" s="213"/>
      <c r="D29" s="346"/>
      <c r="E29" s="29"/>
      <c r="F29" s="269"/>
      <c r="G29" s="269"/>
      <c r="H29" s="269"/>
      <c r="I29" s="269"/>
      <c r="L29" s="134"/>
      <c r="M29" s="134"/>
    </row>
    <row r="30" spans="1:18" s="23" customFormat="1" ht="15" customHeight="1">
      <c r="A30" s="15">
        <v>5</v>
      </c>
      <c r="B30" s="173"/>
      <c r="C30" s="135"/>
      <c r="D30" s="16" t="s">
        <v>312</v>
      </c>
      <c r="E30" s="344" t="s">
        <v>299</v>
      </c>
      <c r="F30" s="175" t="s">
        <v>300</v>
      </c>
      <c r="K30" s="125"/>
    </row>
    <row r="31" spans="1:18" s="23" customFormat="1" ht="15" customHeight="1">
      <c r="A31" s="15">
        <v>6</v>
      </c>
      <c r="B31" s="24" t="s">
        <v>10</v>
      </c>
      <c r="C31" s="135"/>
      <c r="D31" s="16"/>
      <c r="E31" s="344"/>
      <c r="F31" s="177" t="s">
        <v>330</v>
      </c>
      <c r="L31" s="125"/>
      <c r="M31" s="125"/>
      <c r="N31" s="125"/>
    </row>
    <row r="32" spans="1:18" s="23" customFormat="1" ht="15" customHeight="1">
      <c r="A32" s="15">
        <v>7</v>
      </c>
      <c r="B32" s="39"/>
      <c r="C32" s="135"/>
      <c r="D32" s="16" t="s">
        <v>331</v>
      </c>
      <c r="E32" s="344"/>
      <c r="F32" s="176" t="s">
        <v>332</v>
      </c>
      <c r="L32" s="125"/>
      <c r="M32" s="125"/>
      <c r="N32" s="125"/>
    </row>
    <row r="33" spans="1:10" s="23" customFormat="1" ht="15" customHeight="1">
      <c r="A33" s="15">
        <v>8</v>
      </c>
      <c r="B33" s="39"/>
      <c r="C33" s="135"/>
      <c r="D33" s="16" t="s">
        <v>333</v>
      </c>
      <c r="E33" s="214"/>
      <c r="F33" s="140"/>
    </row>
    <row r="34" spans="1:10" s="23" customFormat="1" ht="15" customHeight="1">
      <c r="A34" s="15">
        <v>9</v>
      </c>
      <c r="B34" s="39"/>
      <c r="C34" s="135"/>
      <c r="D34" s="16" t="s">
        <v>74</v>
      </c>
      <c r="E34" s="344" t="s">
        <v>196</v>
      </c>
      <c r="F34" s="177" t="s">
        <v>241</v>
      </c>
      <c r="G34" s="51"/>
      <c r="H34" s="51"/>
      <c r="I34" s="51"/>
    </row>
    <row r="35" spans="1:10" s="23" customFormat="1" ht="15" customHeight="1">
      <c r="A35" s="15">
        <v>10</v>
      </c>
      <c r="B35" s="24" t="s">
        <v>334</v>
      </c>
      <c r="C35" s="135"/>
      <c r="D35" s="16" t="s">
        <v>74</v>
      </c>
      <c r="E35" s="344"/>
      <c r="F35" s="138" t="s">
        <v>335</v>
      </c>
    </row>
    <row r="36" spans="1:10" s="23" customFormat="1" ht="15" customHeight="1">
      <c r="A36" s="15">
        <v>11</v>
      </c>
      <c r="B36" s="39"/>
      <c r="C36" s="135"/>
      <c r="D36" s="16" t="s">
        <v>74</v>
      </c>
      <c r="E36" s="344"/>
      <c r="F36" s="138" t="s">
        <v>199</v>
      </c>
      <c r="J36" s="51"/>
    </row>
    <row r="37" spans="1:10" s="23" customFormat="1" ht="15" customHeight="1">
      <c r="A37" s="15">
        <v>12</v>
      </c>
      <c r="B37" s="24"/>
      <c r="C37" s="135"/>
      <c r="D37" s="16" t="s">
        <v>74</v>
      </c>
      <c r="E37" s="344"/>
      <c r="F37" s="138" t="s">
        <v>200</v>
      </c>
      <c r="J37" s="51"/>
    </row>
    <row r="38" spans="1:10" s="23" customFormat="1" ht="15" customHeight="1">
      <c r="A38" s="15">
        <v>13</v>
      </c>
      <c r="B38" s="39"/>
      <c r="C38" s="135"/>
      <c r="D38" s="16" t="s">
        <v>336</v>
      </c>
      <c r="E38" s="344"/>
      <c r="F38" s="178" t="s">
        <v>337</v>
      </c>
    </row>
    <row r="39" spans="1:10" s="23" customFormat="1" ht="15" customHeight="1">
      <c r="A39" s="15">
        <v>14</v>
      </c>
      <c r="B39" s="24" t="s">
        <v>316</v>
      </c>
      <c r="C39" s="135"/>
      <c r="D39" s="16" t="s">
        <v>154</v>
      </c>
      <c r="E39" s="215"/>
    </row>
    <row r="40" spans="1:10" s="23" customFormat="1" ht="15" customHeight="1">
      <c r="A40" s="15">
        <v>15</v>
      </c>
      <c r="B40" s="39"/>
      <c r="C40" s="135"/>
      <c r="D40" s="16" t="s">
        <v>338</v>
      </c>
      <c r="E40" s="344" t="s">
        <v>101</v>
      </c>
      <c r="F40" s="137" t="s">
        <v>339</v>
      </c>
    </row>
    <row r="41" spans="1:10" s="23" customFormat="1" ht="15" customHeight="1">
      <c r="A41" s="15">
        <v>16</v>
      </c>
      <c r="B41" s="24" t="s">
        <v>340</v>
      </c>
      <c r="C41" s="135"/>
      <c r="D41" s="16" t="s">
        <v>74</v>
      </c>
      <c r="E41" s="344"/>
      <c r="F41" s="73" t="s">
        <v>341</v>
      </c>
    </row>
    <row r="42" spans="1:10" s="23" customFormat="1" ht="15" customHeight="1">
      <c r="A42" s="15">
        <v>17</v>
      </c>
      <c r="B42" s="39"/>
      <c r="C42" s="135"/>
      <c r="D42" s="16" t="s">
        <v>74</v>
      </c>
      <c r="E42" s="344"/>
      <c r="F42" s="68" t="s">
        <v>308</v>
      </c>
    </row>
    <row r="43" spans="1:10" s="23" customFormat="1" ht="15" customHeight="1">
      <c r="A43" s="15">
        <v>18</v>
      </c>
      <c r="B43" s="39"/>
      <c r="C43" s="135"/>
      <c r="D43" s="16" t="s">
        <v>74</v>
      </c>
      <c r="E43" s="216"/>
      <c r="F43" s="140" t="s">
        <v>342</v>
      </c>
    </row>
    <row r="44" spans="1:10" s="23" customFormat="1" ht="15" customHeight="1">
      <c r="A44" s="15">
        <v>19</v>
      </c>
      <c r="B44" s="39"/>
      <c r="C44" s="135"/>
      <c r="D44" s="16" t="s">
        <v>46</v>
      </c>
      <c r="E44" s="217"/>
      <c r="F44" s="218"/>
    </row>
    <row r="45" spans="1:10" s="23" customFormat="1" ht="15" customHeight="1">
      <c r="A45" s="15">
        <v>20</v>
      </c>
      <c r="B45" s="24"/>
      <c r="C45" s="135"/>
      <c r="D45" s="219" t="s">
        <v>74</v>
      </c>
      <c r="E45" s="217"/>
      <c r="F45" s="220"/>
    </row>
    <row r="46" spans="1:10" s="23" customFormat="1" ht="15" customHeight="1">
      <c r="A46" s="15">
        <v>21</v>
      </c>
      <c r="B46" s="173" t="s">
        <v>74</v>
      </c>
      <c r="C46" s="135"/>
      <c r="D46" s="219"/>
      <c r="E46" s="217"/>
      <c r="F46" s="221"/>
    </row>
    <row r="47" spans="1:10" s="23" customFormat="1" ht="15" customHeight="1">
      <c r="A47" s="15">
        <v>22</v>
      </c>
      <c r="B47" s="173"/>
      <c r="C47" s="33" t="s">
        <v>74</v>
      </c>
      <c r="D47" s="219"/>
    </row>
    <row r="48" spans="1:10" s="23" customFormat="1" ht="12.75" customHeight="1">
      <c r="A48" s="292" t="s">
        <v>100</v>
      </c>
      <c r="B48" s="292"/>
      <c r="C48" s="292"/>
      <c r="D48" s="292"/>
      <c r="E48" s="292"/>
      <c r="F48" s="292"/>
      <c r="G48" s="292"/>
    </row>
    <row r="49" spans="1:13" s="145" customFormat="1" ht="15" customHeight="1">
      <c r="A49" s="292"/>
      <c r="B49" s="292"/>
      <c r="C49" s="292"/>
      <c r="D49" s="292"/>
      <c r="E49" s="292"/>
      <c r="F49" s="292"/>
      <c r="G49" s="292"/>
      <c r="H49" s="142"/>
      <c r="I49" s="23"/>
      <c r="J49" s="23"/>
      <c r="K49" s="23"/>
      <c r="L49" s="143"/>
      <c r="M49" s="144"/>
    </row>
    <row r="50" spans="1:13" s="52" customFormat="1" ht="15" customHeight="1">
      <c r="A50" s="261" t="s">
        <v>6</v>
      </c>
      <c r="B50" s="345" t="s">
        <v>275</v>
      </c>
      <c r="C50" s="212"/>
      <c r="D50" s="345" t="s">
        <v>2</v>
      </c>
      <c r="E50" s="121"/>
      <c r="F50" s="222"/>
      <c r="G50" s="223"/>
    </row>
    <row r="51" spans="1:13" s="52" customFormat="1" ht="15" customHeight="1">
      <c r="A51" s="262"/>
      <c r="B51" s="346"/>
      <c r="C51" s="213"/>
      <c r="D51" s="346"/>
      <c r="E51" s="121"/>
      <c r="F51" s="222"/>
      <c r="G51" s="224"/>
      <c r="J51" s="23"/>
      <c r="K51" s="23"/>
    </row>
    <row r="52" spans="1:13" s="23" customFormat="1" ht="15" customHeight="1">
      <c r="A52" s="15" t="s">
        <v>237</v>
      </c>
      <c r="B52" s="173"/>
      <c r="C52" s="135"/>
      <c r="D52" s="219"/>
      <c r="E52" s="67"/>
      <c r="F52" s="222"/>
      <c r="G52" s="225"/>
    </row>
    <row r="53" spans="1:13" s="23" customFormat="1" ht="15" customHeight="1">
      <c r="A53" s="15" t="s">
        <v>194</v>
      </c>
      <c r="B53" s="24" t="s">
        <v>10</v>
      </c>
      <c r="C53" s="135"/>
      <c r="D53" s="219"/>
      <c r="E53" s="67"/>
      <c r="F53" s="222"/>
      <c r="G53" s="225"/>
    </row>
    <row r="54" spans="1:13" s="23" customFormat="1" ht="15" customHeight="1">
      <c r="A54" s="15" t="s">
        <v>238</v>
      </c>
      <c r="B54" s="39"/>
      <c r="C54" s="135"/>
      <c r="D54" s="219" t="s">
        <v>343</v>
      </c>
      <c r="E54" s="29"/>
    </row>
    <row r="55" spans="1:13" s="23" customFormat="1" ht="15" customHeight="1">
      <c r="A55" s="15" t="s">
        <v>239</v>
      </c>
      <c r="B55" s="39"/>
      <c r="C55" s="135"/>
      <c r="D55" s="219" t="s">
        <v>344</v>
      </c>
      <c r="E55" s="29"/>
    </row>
    <row r="56" spans="1:13" s="23" customFormat="1" ht="15" customHeight="1">
      <c r="A56" s="15" t="s">
        <v>240</v>
      </c>
      <c r="B56" s="39"/>
      <c r="C56" s="135"/>
      <c r="D56" s="219" t="s">
        <v>74</v>
      </c>
      <c r="E56" s="29"/>
    </row>
    <row r="57" spans="1:13" s="23" customFormat="1" ht="15" customHeight="1">
      <c r="A57" s="15" t="s">
        <v>169</v>
      </c>
      <c r="B57" s="24" t="s">
        <v>334</v>
      </c>
      <c r="C57" s="135"/>
      <c r="D57" s="219" t="s">
        <v>74</v>
      </c>
      <c r="E57" s="29"/>
    </row>
    <row r="58" spans="1:13" s="23" customFormat="1" ht="15" customHeight="1">
      <c r="A58" s="15" t="s">
        <v>81</v>
      </c>
      <c r="B58" s="39"/>
      <c r="C58" s="135"/>
      <c r="D58" s="219" t="s">
        <v>74</v>
      </c>
      <c r="E58" s="29"/>
    </row>
    <row r="59" spans="1:13" s="23" customFormat="1" ht="15" customHeight="1">
      <c r="A59" s="15" t="s">
        <v>8</v>
      </c>
      <c r="B59" s="24"/>
      <c r="C59" s="135"/>
      <c r="D59" s="219" t="s">
        <v>74</v>
      </c>
      <c r="E59" s="29"/>
    </row>
    <row r="60" spans="1:13" s="23" customFormat="1" ht="15" customHeight="1">
      <c r="A60" s="15" t="s">
        <v>2</v>
      </c>
      <c r="B60" s="39"/>
      <c r="C60" s="135"/>
      <c r="D60" s="219" t="s">
        <v>336</v>
      </c>
      <c r="E60" s="29"/>
    </row>
    <row r="61" spans="1:13" s="23" customFormat="1" ht="15" customHeight="1">
      <c r="A61" s="15" t="s">
        <v>107</v>
      </c>
      <c r="B61" s="24" t="s">
        <v>316</v>
      </c>
      <c r="C61" s="135"/>
      <c r="D61" s="219" t="s">
        <v>154</v>
      </c>
      <c r="E61" s="29"/>
    </row>
    <row r="62" spans="1:13" s="23" customFormat="1" ht="15" customHeight="1">
      <c r="A62" s="15" t="s">
        <v>243</v>
      </c>
      <c r="B62" s="39"/>
      <c r="C62" s="135"/>
      <c r="D62" s="219" t="s">
        <v>338</v>
      </c>
      <c r="E62" s="29"/>
    </row>
    <row r="63" spans="1:13" s="23" customFormat="1" ht="15" customHeight="1">
      <c r="A63" s="15" t="s">
        <v>161</v>
      </c>
      <c r="B63" s="24" t="s">
        <v>340</v>
      </c>
      <c r="C63" s="135"/>
      <c r="D63" s="219" t="s">
        <v>74</v>
      </c>
      <c r="E63" s="29"/>
    </row>
    <row r="64" spans="1:13" s="23" customFormat="1" ht="15" customHeight="1">
      <c r="A64" s="15" t="s">
        <v>202</v>
      </c>
      <c r="B64" s="39"/>
      <c r="C64" s="135"/>
      <c r="D64" s="219" t="s">
        <v>74</v>
      </c>
      <c r="E64" s="29"/>
    </row>
    <row r="65" spans="1:25" s="23" customFormat="1" ht="15" customHeight="1">
      <c r="A65" s="15" t="s">
        <v>154</v>
      </c>
      <c r="B65" s="39"/>
      <c r="C65" s="135"/>
      <c r="D65" s="219" t="s">
        <v>74</v>
      </c>
      <c r="E65" s="67"/>
    </row>
    <row r="66" spans="1:25" s="23" customFormat="1" ht="15" customHeight="1">
      <c r="A66" s="15" t="s">
        <v>203</v>
      </c>
      <c r="B66" s="39"/>
      <c r="C66" s="135"/>
      <c r="D66" s="219" t="s">
        <v>46</v>
      </c>
      <c r="E66" s="141"/>
      <c r="H66" s="38"/>
      <c r="I66" s="38"/>
      <c r="L66" s="70"/>
    </row>
    <row r="67" spans="1:25" ht="15" customHeight="1">
      <c r="A67" s="15" t="s">
        <v>32</v>
      </c>
      <c r="B67" s="24"/>
      <c r="C67" s="33" t="s">
        <v>74</v>
      </c>
      <c r="D67" s="219" t="s">
        <v>74</v>
      </c>
      <c r="L67" s="23"/>
      <c r="M67" s="23"/>
      <c r="N67" s="23"/>
      <c r="O67" s="81"/>
      <c r="P67" s="23"/>
      <c r="Q67" s="23"/>
      <c r="S67" s="23"/>
      <c r="U67" s="70"/>
      <c r="V67" s="23"/>
      <c r="W67" s="23"/>
      <c r="X67" s="23"/>
      <c r="Y67" s="23"/>
    </row>
    <row r="68" spans="1:25" ht="15" customHeight="1">
      <c r="A68" s="15" t="s">
        <v>131</v>
      </c>
      <c r="B68" s="173"/>
      <c r="C68" s="33" t="s">
        <v>74</v>
      </c>
      <c r="D68" s="219"/>
      <c r="E68" s="23"/>
      <c r="H68" s="23"/>
      <c r="I68" s="23"/>
      <c r="J68" s="23"/>
      <c r="L68" s="23"/>
      <c r="M68" s="23"/>
      <c r="N68" s="23"/>
      <c r="P68" s="23"/>
      <c r="R68" s="23"/>
      <c r="S68" s="23"/>
      <c r="T68" s="23"/>
    </row>
    <row r="69" spans="1:25" ht="15" customHeight="1">
      <c r="A69" s="15" t="s">
        <v>98</v>
      </c>
      <c r="B69" s="173"/>
      <c r="C69" s="33" t="s">
        <v>74</v>
      </c>
      <c r="D69" s="173"/>
      <c r="E69" s="23"/>
      <c r="K69" s="23"/>
      <c r="L69" s="23"/>
      <c r="M69" s="23"/>
      <c r="N69" s="23"/>
      <c r="P69" s="23"/>
      <c r="R69" s="23"/>
      <c r="S69" s="23"/>
      <c r="T69" s="23"/>
    </row>
    <row r="70" spans="1:25" ht="15" customHeight="1">
      <c r="D70" s="23"/>
      <c r="E70" s="23"/>
      <c r="K70" s="23"/>
      <c r="L70" s="81"/>
      <c r="M70" s="23"/>
      <c r="N70" s="23"/>
      <c r="O70" s="23"/>
      <c r="P70" s="23"/>
      <c r="Q70" s="23"/>
      <c r="R70" s="23"/>
      <c r="S70" s="23"/>
      <c r="T70" s="23"/>
    </row>
    <row r="71" spans="1:25" s="23" customFormat="1" ht="15" customHeight="1">
      <c r="F71" s="148"/>
      <c r="G71" s="52"/>
      <c r="H71" s="38"/>
      <c r="I71" s="38"/>
      <c r="J71" s="38"/>
    </row>
    <row r="72" spans="1:25" s="23" customFormat="1" ht="15" customHeight="1">
      <c r="K72" s="38"/>
    </row>
    <row r="73" spans="1:25" s="23" customFormat="1" ht="15" customHeight="1">
      <c r="K73" s="38"/>
      <c r="N73" s="38"/>
      <c r="O73" s="38"/>
      <c r="P73" s="38"/>
      <c r="Q73" s="38"/>
    </row>
    <row r="77" spans="1:25" ht="15" customHeight="1">
      <c r="F77" s="149"/>
      <c r="G77" s="150"/>
    </row>
  </sheetData>
  <mergeCells count="20">
    <mergeCell ref="F21:G22"/>
    <mergeCell ref="A3:G4"/>
    <mergeCell ref="A5:A6"/>
    <mergeCell ref="B5:B6"/>
    <mergeCell ref="C5:C6"/>
    <mergeCell ref="D5:D6"/>
    <mergeCell ref="A26:D27"/>
    <mergeCell ref="F26:K26"/>
    <mergeCell ref="F27:K27"/>
    <mergeCell ref="A28:A29"/>
    <mergeCell ref="B28:B29"/>
    <mergeCell ref="D28:D29"/>
    <mergeCell ref="F28:I29"/>
    <mergeCell ref="E30:E32"/>
    <mergeCell ref="E34:E38"/>
    <mergeCell ref="E40:E42"/>
    <mergeCell ref="A48:G49"/>
    <mergeCell ref="A50:A51"/>
    <mergeCell ref="B50:B51"/>
    <mergeCell ref="D50:D51"/>
  </mergeCells>
  <conditionalFormatting sqref="C7:C25">
    <cfRule type="containsText" dxfId="7" priority="1" operator="containsText" text="s">
      <formula>NOT(ISERROR(SEARCH("s",C7)))</formula>
    </cfRule>
  </conditionalFormatting>
  <conditionalFormatting sqref="C47">
    <cfRule type="containsText" dxfId="6" priority="3" operator="containsText" text="s">
      <formula>NOT(ISERROR(SEARCH("s",C47)))</formula>
    </cfRule>
  </conditionalFormatting>
  <conditionalFormatting sqref="C67:C69">
    <cfRule type="containsText" dxfId="5" priority="2" operator="containsText" text="s">
      <formula>NOT(ISERROR(SEARCH("s",C67)))</formula>
    </cfRule>
  </conditionalFormatting>
  <printOptions horizontalCentered="1" verticalCentered="1"/>
  <pageMargins left="0.59055118110236227" right="0" top="0.39370078740157483" bottom="0.39370078740157483" header="0" footer="0"/>
  <pageSetup paperSize="8" scale="11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7"/>
  <sheetViews>
    <sheetView view="pageBreakPreview" zoomScaleNormal="100" zoomScaleSheetLayoutView="100" workbookViewId="0">
      <selection activeCell="L4" sqref="L4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4" width="10.7109375" style="38" customWidth="1"/>
    <col min="5" max="5" width="1.7109375" style="38" customWidth="1"/>
    <col min="6" max="6" width="9" style="38" customWidth="1"/>
    <col min="7" max="7" width="11.85546875" style="38" customWidth="1"/>
    <col min="8" max="8" width="10.140625" style="38" customWidth="1"/>
    <col min="9" max="9" width="6.7109375" style="38" customWidth="1"/>
    <col min="10" max="10" width="9.85546875" style="38" customWidth="1"/>
    <col min="11" max="11" width="9.140625" style="38"/>
    <col min="12" max="12" width="7.140625" style="38" customWidth="1"/>
    <col min="13" max="14" width="5.140625" style="38" customWidth="1"/>
    <col min="15" max="15" width="5.5703125" style="38" customWidth="1"/>
    <col min="16" max="16" width="9.5703125" style="38" customWidth="1"/>
    <col min="17" max="17" width="14" style="38" hidden="1" customWidth="1"/>
    <col min="18" max="18" width="5.5703125" style="38" customWidth="1"/>
    <col min="19" max="20" width="9.140625" style="38"/>
    <col min="21" max="21" width="15.5703125" style="38" customWidth="1"/>
    <col min="22" max="16384" width="9.140625" style="38"/>
  </cols>
  <sheetData>
    <row r="1" spans="1:18" s="1" customFormat="1" ht="15" customHeight="1">
      <c r="A1" s="1" t="s">
        <v>0</v>
      </c>
      <c r="B1" s="84" t="s">
        <v>1</v>
      </c>
      <c r="E1" s="84"/>
      <c r="F1" s="84"/>
    </row>
    <row r="2" spans="1:18" s="85" customFormat="1" ht="15" customHeight="1">
      <c r="A2" s="115" t="s">
        <v>345</v>
      </c>
      <c r="B2" s="4" t="s">
        <v>346</v>
      </c>
      <c r="C2" s="116"/>
      <c r="E2" s="117"/>
      <c r="G2" s="117"/>
      <c r="H2" s="87"/>
      <c r="I2" s="117" t="s">
        <v>347</v>
      </c>
    </row>
    <row r="3" spans="1:18" s="118" customFormat="1" ht="15" customHeight="1">
      <c r="A3" s="292" t="s">
        <v>4</v>
      </c>
      <c r="B3" s="292"/>
      <c r="C3" s="292"/>
      <c r="D3" s="292"/>
      <c r="E3" s="292"/>
      <c r="F3" s="292"/>
      <c r="G3" s="292"/>
      <c r="H3" s="292"/>
      <c r="L3" s="209" t="s">
        <v>5</v>
      </c>
      <c r="M3" s="120"/>
      <c r="N3" s="120"/>
      <c r="O3" s="120"/>
      <c r="P3" s="120"/>
      <c r="Q3" s="120"/>
      <c r="R3" s="120"/>
    </row>
    <row r="4" spans="1:18" s="12" customFormat="1" ht="15" customHeight="1">
      <c r="A4" s="293"/>
      <c r="B4" s="293"/>
      <c r="C4" s="293"/>
      <c r="D4" s="292"/>
      <c r="E4" s="292"/>
      <c r="F4" s="292"/>
      <c r="G4" s="292"/>
      <c r="H4" s="292"/>
    </row>
    <row r="5" spans="1:18" s="52" customFormat="1" ht="15" customHeight="1">
      <c r="A5" s="261" t="s">
        <v>6</v>
      </c>
      <c r="B5" s="287" t="s">
        <v>275</v>
      </c>
      <c r="C5" s="329" t="s">
        <v>2</v>
      </c>
      <c r="D5" s="210"/>
      <c r="E5" s="121"/>
      <c r="F5" s="121"/>
      <c r="H5" s="29"/>
    </row>
    <row r="6" spans="1:18" s="52" customFormat="1" ht="15" customHeight="1">
      <c r="A6" s="262"/>
      <c r="B6" s="288"/>
      <c r="C6" s="329"/>
      <c r="D6" s="210"/>
      <c r="E6" s="121"/>
      <c r="F6" s="121"/>
      <c r="H6" s="36"/>
    </row>
    <row r="7" spans="1:18" s="23" customFormat="1" ht="15" customHeight="1">
      <c r="A7" s="15">
        <v>4</v>
      </c>
      <c r="B7" s="27" t="s">
        <v>74</v>
      </c>
      <c r="C7" s="173"/>
      <c r="D7" s="188"/>
      <c r="E7" s="67"/>
      <c r="F7" s="67"/>
      <c r="H7" s="36"/>
      <c r="J7" s="38"/>
      <c r="N7" s="38"/>
    </row>
    <row r="8" spans="1:18" s="23" customFormat="1" ht="15" customHeight="1">
      <c r="A8" s="15">
        <v>5</v>
      </c>
      <c r="B8" s="24" t="s">
        <v>348</v>
      </c>
      <c r="C8" s="173"/>
      <c r="D8" s="188"/>
      <c r="E8" s="29"/>
      <c r="F8" s="29"/>
      <c r="H8" s="29"/>
      <c r="J8" s="123"/>
      <c r="K8" s="123"/>
      <c r="N8" s="123"/>
      <c r="O8" s="123"/>
    </row>
    <row r="9" spans="1:18" s="23" customFormat="1" ht="15" customHeight="1">
      <c r="A9" s="15">
        <v>6</v>
      </c>
      <c r="B9" s="90" t="s">
        <v>349</v>
      </c>
      <c r="C9" s="219" t="s">
        <v>350</v>
      </c>
      <c r="D9" s="188"/>
      <c r="E9" s="36"/>
      <c r="F9" s="36"/>
      <c r="J9" s="123"/>
      <c r="K9" s="123"/>
      <c r="N9" s="123"/>
      <c r="O9" s="123"/>
    </row>
    <row r="10" spans="1:18" s="23" customFormat="1" ht="15" customHeight="1">
      <c r="A10" s="15">
        <v>7</v>
      </c>
      <c r="B10" s="24" t="s">
        <v>243</v>
      </c>
      <c r="C10" s="219" t="s">
        <v>8</v>
      </c>
      <c r="D10" s="211"/>
      <c r="E10" s="36"/>
      <c r="F10" s="36"/>
    </row>
    <row r="11" spans="1:18" s="23" customFormat="1" ht="15" customHeight="1">
      <c r="A11" s="15">
        <v>8</v>
      </c>
      <c r="B11" s="24" t="s">
        <v>351</v>
      </c>
      <c r="C11" s="226" t="s">
        <v>352</v>
      </c>
      <c r="D11" s="188"/>
      <c r="E11" s="36"/>
      <c r="F11" s="36"/>
      <c r="J11" s="124"/>
      <c r="K11" s="124"/>
      <c r="N11" s="124"/>
      <c r="O11" s="124"/>
    </row>
    <row r="12" spans="1:18" s="23" customFormat="1" ht="15" customHeight="1">
      <c r="A12" s="15">
        <v>9</v>
      </c>
      <c r="B12" s="24" t="s">
        <v>353</v>
      </c>
      <c r="C12" s="226" t="s">
        <v>354</v>
      </c>
      <c r="D12" s="211"/>
      <c r="E12" s="36"/>
      <c r="F12" s="36"/>
      <c r="H12" s="36"/>
      <c r="J12" s="124"/>
      <c r="K12" s="124"/>
      <c r="N12" s="124"/>
      <c r="O12" s="124"/>
    </row>
    <row r="13" spans="1:18" s="23" customFormat="1" ht="15" customHeight="1">
      <c r="A13" s="15">
        <v>10</v>
      </c>
      <c r="B13" s="30"/>
      <c r="C13" s="226" t="s">
        <v>355</v>
      </c>
      <c r="D13" s="211"/>
      <c r="E13" s="36"/>
      <c r="F13" s="36"/>
      <c r="H13" s="36"/>
      <c r="J13" s="124"/>
      <c r="K13" s="124"/>
      <c r="N13" s="124"/>
      <c r="O13" s="124"/>
    </row>
    <row r="14" spans="1:18" s="23" customFormat="1" ht="15" customHeight="1">
      <c r="A14" s="15">
        <v>11</v>
      </c>
      <c r="B14" s="24" t="s">
        <v>356</v>
      </c>
      <c r="C14" s="219" t="s">
        <v>170</v>
      </c>
      <c r="D14" s="188"/>
      <c r="E14" s="36"/>
      <c r="F14" s="36"/>
      <c r="H14" s="36"/>
      <c r="J14" s="124"/>
      <c r="K14" s="124"/>
      <c r="N14" s="124"/>
      <c r="O14" s="124"/>
    </row>
    <row r="15" spans="1:18" s="23" customFormat="1" ht="15" customHeight="1">
      <c r="A15" s="15">
        <v>12</v>
      </c>
      <c r="B15" s="30"/>
      <c r="C15" s="219" t="s">
        <v>147</v>
      </c>
      <c r="D15" s="188"/>
      <c r="E15" s="36"/>
      <c r="F15" s="36"/>
      <c r="H15" s="36"/>
      <c r="J15" s="124"/>
      <c r="K15" s="124"/>
      <c r="N15" s="124"/>
      <c r="O15" s="124"/>
    </row>
    <row r="16" spans="1:18" s="23" customFormat="1" ht="15" customHeight="1">
      <c r="A16" s="15">
        <v>13</v>
      </c>
      <c r="B16" s="24" t="s">
        <v>357</v>
      </c>
      <c r="C16" s="219" t="s">
        <v>98</v>
      </c>
      <c r="D16" s="188"/>
      <c r="E16" s="36"/>
      <c r="F16" s="36"/>
      <c r="H16" s="36"/>
      <c r="J16" s="124"/>
      <c r="K16" s="124"/>
      <c r="N16" s="124"/>
      <c r="O16" s="124"/>
    </row>
    <row r="17" spans="1:19" s="23" customFormat="1" ht="15" customHeight="1">
      <c r="A17" s="15">
        <v>14</v>
      </c>
      <c r="B17" s="39"/>
      <c r="C17" s="219" t="s">
        <v>79</v>
      </c>
      <c r="D17" s="211"/>
      <c r="E17" s="36"/>
      <c r="F17" s="36"/>
      <c r="H17" s="36"/>
      <c r="J17" s="125"/>
      <c r="K17" s="125"/>
      <c r="N17" s="125"/>
      <c r="O17" s="125"/>
    </row>
    <row r="18" spans="1:19" s="23" customFormat="1" ht="15" customHeight="1">
      <c r="A18" s="15">
        <v>15</v>
      </c>
      <c r="B18" s="24" t="s">
        <v>358</v>
      </c>
      <c r="C18" s="219"/>
      <c r="D18" s="211"/>
      <c r="E18" s="36"/>
      <c r="F18" s="36"/>
      <c r="H18" s="36"/>
      <c r="J18" s="125"/>
      <c r="K18" s="125"/>
      <c r="N18" s="125"/>
      <c r="O18" s="125"/>
    </row>
    <row r="19" spans="1:19" s="23" customFormat="1" ht="15" customHeight="1">
      <c r="A19" s="15">
        <v>16</v>
      </c>
      <c r="B19" s="24" t="s">
        <v>359</v>
      </c>
      <c r="C19" s="219"/>
      <c r="D19" s="211"/>
      <c r="E19" s="36"/>
      <c r="F19" s="36"/>
      <c r="H19" s="36"/>
    </row>
    <row r="20" spans="1:19" s="23" customFormat="1" ht="15" customHeight="1">
      <c r="A20" s="15">
        <v>17</v>
      </c>
      <c r="B20" s="24" t="s">
        <v>360</v>
      </c>
      <c r="C20" s="219"/>
      <c r="D20" s="188"/>
      <c r="E20" s="36"/>
      <c r="F20" s="36"/>
      <c r="H20" s="36"/>
      <c r="J20" s="124"/>
      <c r="K20" s="124"/>
      <c r="N20" s="124"/>
      <c r="O20" s="124"/>
    </row>
    <row r="21" spans="1:19" s="23" customFormat="1" ht="15" customHeight="1">
      <c r="A21" s="15">
        <v>18</v>
      </c>
      <c r="B21" s="39"/>
      <c r="C21" s="173" t="s">
        <v>45</v>
      </c>
      <c r="D21" s="188"/>
      <c r="E21" s="67"/>
      <c r="F21" s="67"/>
      <c r="G21" s="280" t="s">
        <v>142</v>
      </c>
      <c r="H21" s="280"/>
      <c r="J21" s="124"/>
      <c r="K21" s="124"/>
      <c r="N21" s="124"/>
      <c r="O21" s="124"/>
    </row>
    <row r="22" spans="1:19" s="23" customFormat="1" ht="15" customHeight="1">
      <c r="A22" s="15">
        <v>19</v>
      </c>
      <c r="B22" s="24"/>
      <c r="C22" s="173"/>
      <c r="D22" s="188"/>
      <c r="E22" s="67"/>
      <c r="F22" s="67"/>
      <c r="G22" s="280"/>
      <c r="H22" s="280"/>
      <c r="I22" s="107"/>
      <c r="J22" s="107"/>
      <c r="K22" s="107"/>
      <c r="N22" s="124"/>
      <c r="O22" s="124"/>
    </row>
    <row r="23" spans="1:19" s="23" customFormat="1" ht="15" customHeight="1">
      <c r="A23" s="15">
        <v>20</v>
      </c>
      <c r="B23" s="39"/>
      <c r="C23" s="173" t="s">
        <v>361</v>
      </c>
      <c r="D23" s="188"/>
      <c r="E23" s="67"/>
      <c r="F23" s="67"/>
      <c r="G23" s="42" t="s">
        <v>153</v>
      </c>
      <c r="H23" s="51"/>
      <c r="I23" s="107"/>
      <c r="J23" s="107"/>
      <c r="K23" s="107"/>
      <c r="N23" s="124"/>
      <c r="O23" s="124"/>
    </row>
    <row r="24" spans="1:19" s="23" customFormat="1" ht="15" customHeight="1">
      <c r="A24" s="15">
        <v>21</v>
      </c>
      <c r="B24" s="90" t="s">
        <v>362</v>
      </c>
      <c r="C24" s="173"/>
      <c r="D24" s="188"/>
      <c r="E24" s="67"/>
      <c r="F24" s="67"/>
      <c r="G24" s="171" t="s">
        <v>155</v>
      </c>
      <c r="H24" s="107"/>
      <c r="I24" s="107"/>
      <c r="J24" s="107"/>
      <c r="K24" s="107"/>
      <c r="N24" s="127"/>
      <c r="O24" s="127"/>
    </row>
    <row r="25" spans="1:19" ht="15" customHeight="1">
      <c r="A25" s="15" t="s">
        <v>98</v>
      </c>
      <c r="B25" s="27" t="s">
        <v>74</v>
      </c>
      <c r="C25" s="173" t="s">
        <v>203</v>
      </c>
      <c r="D25" s="188"/>
      <c r="E25" s="128"/>
      <c r="F25" s="129"/>
      <c r="G25" s="171" t="s">
        <v>258</v>
      </c>
      <c r="H25" s="131"/>
      <c r="R25" s="132"/>
      <c r="S25" s="132"/>
    </row>
    <row r="26" spans="1:19" ht="15" customHeight="1">
      <c r="A26" s="292" t="s">
        <v>62</v>
      </c>
      <c r="B26" s="292"/>
      <c r="C26" s="292"/>
      <c r="D26" s="292"/>
      <c r="E26" s="292"/>
      <c r="F26" s="129"/>
      <c r="G26" s="227" t="s">
        <v>259</v>
      </c>
      <c r="R26" s="132"/>
      <c r="S26" s="132"/>
    </row>
    <row r="27" spans="1:19" ht="15" customHeight="1">
      <c r="A27" s="292"/>
      <c r="B27" s="292"/>
      <c r="C27" s="292"/>
      <c r="D27" s="292"/>
      <c r="E27" s="292"/>
      <c r="F27" s="129"/>
      <c r="G27" s="227" t="s">
        <v>363</v>
      </c>
      <c r="R27" s="132"/>
      <c r="S27" s="132"/>
    </row>
    <row r="28" spans="1:19" s="23" customFormat="1" ht="15" customHeight="1">
      <c r="A28" s="261" t="s">
        <v>6</v>
      </c>
      <c r="B28" s="287" t="s">
        <v>275</v>
      </c>
      <c r="C28" s="287" t="s">
        <v>2</v>
      </c>
      <c r="D28" s="294"/>
      <c r="E28" s="121"/>
      <c r="F28" s="29"/>
      <c r="G28" s="45"/>
      <c r="H28" s="152"/>
      <c r="I28" s="152"/>
      <c r="J28" s="152"/>
      <c r="Q28" s="134"/>
      <c r="R28" s="134"/>
    </row>
    <row r="29" spans="1:19" s="23" customFormat="1" ht="15" customHeight="1">
      <c r="A29" s="262"/>
      <c r="B29" s="288"/>
      <c r="C29" s="288"/>
      <c r="D29" s="294"/>
      <c r="E29" s="121"/>
      <c r="F29" s="29"/>
      <c r="G29" s="152"/>
      <c r="H29" s="152"/>
      <c r="I29" s="152"/>
      <c r="J29" s="152"/>
      <c r="M29" s="134"/>
      <c r="N29" s="134"/>
    </row>
    <row r="30" spans="1:19" s="23" customFormat="1" ht="15" customHeight="1">
      <c r="A30" s="15">
        <v>4</v>
      </c>
      <c r="B30" s="135"/>
      <c r="C30" s="173"/>
      <c r="D30" s="228"/>
      <c r="E30" s="29"/>
      <c r="F30" s="29"/>
      <c r="G30" s="269" t="s">
        <v>160</v>
      </c>
      <c r="H30" s="269"/>
      <c r="I30" s="269"/>
      <c r="J30" s="269"/>
    </row>
    <row r="31" spans="1:19" s="23" customFormat="1" ht="15" customHeight="1">
      <c r="A31" s="15">
        <v>5</v>
      </c>
      <c r="B31" s="183" t="s">
        <v>362</v>
      </c>
      <c r="C31" s="173"/>
      <c r="D31" s="228"/>
      <c r="E31" s="29"/>
      <c r="F31" s="29"/>
      <c r="G31" s="269"/>
      <c r="H31" s="269"/>
      <c r="I31" s="269"/>
      <c r="J31" s="269"/>
      <c r="M31" s="134"/>
      <c r="N31" s="134"/>
      <c r="O31" s="125"/>
    </row>
    <row r="32" spans="1:19" s="23" customFormat="1" ht="15" customHeight="1">
      <c r="A32" s="15">
        <v>6</v>
      </c>
      <c r="B32" s="183"/>
      <c r="C32" s="16" t="s">
        <v>202</v>
      </c>
      <c r="D32" s="229"/>
      <c r="E32" s="29"/>
      <c r="F32" s="215"/>
      <c r="G32" s="230"/>
      <c r="L32" s="125"/>
      <c r="O32" s="125"/>
    </row>
    <row r="33" spans="1:17" s="23" customFormat="1" ht="15" customHeight="1">
      <c r="A33" s="15">
        <v>7</v>
      </c>
      <c r="B33" s="27"/>
      <c r="C33" s="16"/>
      <c r="D33" s="229"/>
      <c r="E33" s="29"/>
      <c r="F33" s="258" t="s">
        <v>64</v>
      </c>
      <c r="G33" s="53" t="s">
        <v>364</v>
      </c>
      <c r="J33" s="105"/>
      <c r="K33" s="105"/>
      <c r="L33" s="105"/>
      <c r="M33" s="51"/>
    </row>
    <row r="34" spans="1:17" s="23" customFormat="1" ht="15" customHeight="1">
      <c r="A34" s="15">
        <v>8</v>
      </c>
      <c r="B34" s="27"/>
      <c r="C34" s="16"/>
      <c r="D34" s="229"/>
      <c r="E34" s="29"/>
      <c r="F34" s="258"/>
      <c r="G34" s="54" t="s">
        <v>165</v>
      </c>
    </row>
    <row r="35" spans="1:17" s="23" customFormat="1" ht="15" customHeight="1">
      <c r="A35" s="15">
        <v>9</v>
      </c>
      <c r="B35" s="27" t="s">
        <v>81</v>
      </c>
      <c r="C35" s="16" t="s">
        <v>74</v>
      </c>
      <c r="D35" s="229"/>
      <c r="E35" s="29"/>
      <c r="F35" s="258"/>
      <c r="G35" s="54" t="s">
        <v>168</v>
      </c>
      <c r="H35" s="107"/>
    </row>
    <row r="36" spans="1:17" s="23" customFormat="1" ht="15" customHeight="1">
      <c r="A36" s="15">
        <v>10</v>
      </c>
      <c r="B36" s="16"/>
      <c r="C36" s="16" t="s">
        <v>202</v>
      </c>
      <c r="D36" s="229"/>
      <c r="E36" s="29"/>
      <c r="F36" s="258"/>
      <c r="G36" s="54"/>
      <c r="H36" s="107"/>
    </row>
    <row r="37" spans="1:17" s="23" customFormat="1" ht="15" customHeight="1">
      <c r="A37" s="15">
        <v>11</v>
      </c>
      <c r="B37" s="27"/>
      <c r="C37" s="16" t="s">
        <v>74</v>
      </c>
      <c r="D37" s="229"/>
      <c r="E37" s="29"/>
      <c r="F37" s="215"/>
      <c r="G37" s="112"/>
    </row>
    <row r="38" spans="1:17" s="23" customFormat="1" ht="15" customHeight="1">
      <c r="A38" s="15">
        <v>12</v>
      </c>
      <c r="B38" s="33"/>
      <c r="C38" s="16" t="s">
        <v>8</v>
      </c>
      <c r="D38" s="229"/>
      <c r="E38" s="29"/>
      <c r="F38" s="258" t="s">
        <v>101</v>
      </c>
      <c r="G38" s="82" t="s">
        <v>365</v>
      </c>
      <c r="H38" s="70"/>
      <c r="O38" s="52"/>
      <c r="P38" s="52"/>
      <c r="Q38" s="52"/>
    </row>
    <row r="39" spans="1:17" s="23" customFormat="1" ht="15" customHeight="1">
      <c r="A39" s="15">
        <v>13</v>
      </c>
      <c r="B39" s="183" t="s">
        <v>366</v>
      </c>
      <c r="C39" s="16" t="s">
        <v>74</v>
      </c>
      <c r="D39" s="229"/>
      <c r="E39" s="29"/>
      <c r="F39" s="258"/>
      <c r="G39" s="82" t="s">
        <v>367</v>
      </c>
      <c r="H39" s="70"/>
      <c r="K39" s="52"/>
      <c r="M39" s="52"/>
      <c r="O39" s="52"/>
      <c r="P39" s="52"/>
      <c r="Q39" s="52"/>
    </row>
    <row r="40" spans="1:17" s="23" customFormat="1" ht="15" customHeight="1">
      <c r="A40" s="15">
        <v>14</v>
      </c>
      <c r="B40" s="27"/>
      <c r="C40" s="16" t="s">
        <v>74</v>
      </c>
      <c r="D40" s="229"/>
      <c r="E40" s="29"/>
      <c r="F40" s="258"/>
      <c r="G40" s="112" t="s">
        <v>188</v>
      </c>
      <c r="H40" s="57"/>
      <c r="J40" s="70"/>
    </row>
    <row r="41" spans="1:17" s="23" customFormat="1" ht="15" customHeight="1">
      <c r="A41" s="15">
        <v>15</v>
      </c>
      <c r="B41" s="27"/>
      <c r="C41" s="16" t="s">
        <v>74</v>
      </c>
      <c r="D41" s="229"/>
      <c r="E41" s="29"/>
      <c r="F41" s="258"/>
      <c r="G41" s="112" t="s">
        <v>189</v>
      </c>
      <c r="J41" s="70"/>
    </row>
    <row r="42" spans="1:17" s="23" customFormat="1" ht="15" customHeight="1">
      <c r="A42" s="15">
        <v>16</v>
      </c>
      <c r="B42" s="27" t="s">
        <v>117</v>
      </c>
      <c r="C42" s="16" t="s">
        <v>74</v>
      </c>
      <c r="D42" s="229"/>
      <c r="E42" s="29"/>
    </row>
    <row r="43" spans="1:17" s="23" customFormat="1" ht="15" customHeight="1">
      <c r="A43" s="15" t="s">
        <v>202</v>
      </c>
      <c r="B43" s="27"/>
      <c r="C43" s="16" t="s">
        <v>74</v>
      </c>
      <c r="D43" s="229"/>
      <c r="E43" s="29"/>
    </row>
    <row r="44" spans="1:17" s="23" customFormat="1" ht="15" customHeight="1">
      <c r="A44" s="15" t="s">
        <v>154</v>
      </c>
      <c r="B44" s="27"/>
      <c r="C44" s="16"/>
      <c r="D44" s="229"/>
      <c r="E44" s="29"/>
      <c r="F44" s="179"/>
      <c r="G44" s="140"/>
    </row>
    <row r="45" spans="1:17" s="23" customFormat="1" ht="15" customHeight="1">
      <c r="A45" s="15" t="s">
        <v>203</v>
      </c>
      <c r="B45" s="27"/>
      <c r="C45" s="173"/>
      <c r="D45" s="228"/>
      <c r="E45" s="29"/>
    </row>
    <row r="46" spans="1:17" s="23" customFormat="1" ht="15" customHeight="1">
      <c r="A46" s="15">
        <v>20</v>
      </c>
      <c r="B46" s="27"/>
      <c r="C46" s="206"/>
      <c r="D46" s="231"/>
      <c r="E46" s="29"/>
    </row>
    <row r="47" spans="1:17" s="23" customFormat="1" ht="15" customHeight="1">
      <c r="A47" s="15">
        <v>21</v>
      </c>
      <c r="B47" s="183" t="s">
        <v>362</v>
      </c>
      <c r="C47" s="207"/>
      <c r="D47" s="232"/>
      <c r="E47" s="29"/>
    </row>
    <row r="48" spans="1:17" s="23" customFormat="1" ht="15" customHeight="1">
      <c r="A48" s="292" t="s">
        <v>100</v>
      </c>
      <c r="B48" s="292"/>
      <c r="C48" s="292"/>
      <c r="D48" s="292"/>
      <c r="E48" s="292"/>
      <c r="F48" s="292"/>
      <c r="G48" s="292"/>
      <c r="H48" s="292"/>
    </row>
    <row r="49" spans="1:14" s="145" customFormat="1" ht="15" customHeight="1">
      <c r="A49" s="292"/>
      <c r="B49" s="292"/>
      <c r="C49" s="292"/>
      <c r="D49" s="292"/>
      <c r="E49" s="292"/>
      <c r="F49" s="292"/>
      <c r="G49" s="292"/>
      <c r="H49" s="292"/>
      <c r="I49" s="142"/>
      <c r="J49" s="23"/>
      <c r="K49" s="23"/>
      <c r="L49" s="23"/>
      <c r="M49" s="143"/>
      <c r="N49" s="144"/>
    </row>
    <row r="50" spans="1:14" s="52" customFormat="1" ht="15" customHeight="1">
      <c r="A50" s="261" t="s">
        <v>6</v>
      </c>
      <c r="B50" s="287" t="s">
        <v>275</v>
      </c>
      <c r="C50" s="287" t="s">
        <v>2</v>
      </c>
      <c r="D50" s="294"/>
      <c r="E50" s="121"/>
      <c r="F50" s="121"/>
    </row>
    <row r="51" spans="1:14" s="52" customFormat="1" ht="15" customHeight="1">
      <c r="A51" s="262"/>
      <c r="B51" s="288"/>
      <c r="C51" s="288"/>
      <c r="D51" s="294"/>
      <c r="E51" s="121"/>
      <c r="F51" s="121"/>
      <c r="K51" s="23"/>
      <c r="L51" s="23"/>
    </row>
    <row r="52" spans="1:14" s="23" customFormat="1" ht="15" customHeight="1">
      <c r="A52" s="15" t="s">
        <v>237</v>
      </c>
      <c r="B52" s="183" t="s">
        <v>362</v>
      </c>
      <c r="C52" s="207"/>
      <c r="D52" s="232"/>
      <c r="E52" s="67"/>
      <c r="F52" s="67"/>
    </row>
    <row r="53" spans="1:14" s="23" customFormat="1" ht="15" customHeight="1">
      <c r="A53" s="15" t="s">
        <v>194</v>
      </c>
      <c r="B53" s="183"/>
      <c r="C53" s="16" t="s">
        <v>202</v>
      </c>
      <c r="D53" s="229"/>
      <c r="E53" s="67"/>
      <c r="F53" s="67"/>
    </row>
    <row r="54" spans="1:14" s="23" customFormat="1" ht="15" customHeight="1">
      <c r="A54" s="15" t="s">
        <v>238</v>
      </c>
      <c r="B54" s="27"/>
      <c r="C54" s="16"/>
      <c r="D54" s="229"/>
      <c r="E54" s="29"/>
      <c r="F54" s="29"/>
    </row>
    <row r="55" spans="1:14" s="23" customFormat="1" ht="15" customHeight="1">
      <c r="A55" s="15" t="s">
        <v>239</v>
      </c>
      <c r="B55" s="27"/>
      <c r="C55" s="16" t="s">
        <v>368</v>
      </c>
      <c r="D55" s="229"/>
      <c r="E55" s="29"/>
      <c r="F55" s="29"/>
    </row>
    <row r="56" spans="1:14" s="23" customFormat="1" ht="15" customHeight="1">
      <c r="A56" s="15" t="s">
        <v>240</v>
      </c>
      <c r="B56" s="27" t="s">
        <v>81</v>
      </c>
      <c r="C56" s="16" t="s">
        <v>74</v>
      </c>
      <c r="D56" s="229"/>
      <c r="E56" s="29"/>
      <c r="F56" s="29"/>
    </row>
    <row r="57" spans="1:14" s="23" customFormat="1" ht="15" customHeight="1">
      <c r="A57" s="15" t="s">
        <v>169</v>
      </c>
      <c r="B57" s="16"/>
      <c r="C57" s="16" t="s">
        <v>202</v>
      </c>
      <c r="D57" s="229"/>
      <c r="E57" s="29"/>
      <c r="F57" s="29"/>
    </row>
    <row r="58" spans="1:14" s="23" customFormat="1" ht="15" customHeight="1">
      <c r="A58" s="15" t="s">
        <v>81</v>
      </c>
      <c r="B58" s="27"/>
      <c r="C58" s="16" t="s">
        <v>74</v>
      </c>
      <c r="D58" s="229"/>
      <c r="E58" s="29"/>
      <c r="F58" s="29"/>
    </row>
    <row r="59" spans="1:14" s="23" customFormat="1" ht="15" customHeight="1">
      <c r="A59" s="15" t="s">
        <v>8</v>
      </c>
      <c r="B59" s="33"/>
      <c r="C59" s="16" t="s">
        <v>8</v>
      </c>
      <c r="D59" s="229"/>
      <c r="E59" s="29"/>
      <c r="F59" s="29"/>
    </row>
    <row r="60" spans="1:14" s="23" customFormat="1" ht="15" customHeight="1">
      <c r="A60" s="15" t="s">
        <v>2</v>
      </c>
      <c r="B60" s="183" t="s">
        <v>366</v>
      </c>
      <c r="C60" s="16" t="s">
        <v>74</v>
      </c>
      <c r="D60" s="229"/>
      <c r="E60" s="29"/>
      <c r="F60" s="29"/>
    </row>
    <row r="61" spans="1:14" s="23" customFormat="1" ht="15" customHeight="1">
      <c r="A61" s="15" t="s">
        <v>107</v>
      </c>
      <c r="B61" s="27"/>
      <c r="C61" s="16" t="s">
        <v>74</v>
      </c>
      <c r="D61" s="229"/>
      <c r="E61" s="29"/>
      <c r="F61" s="29"/>
    </row>
    <row r="62" spans="1:14" s="23" customFormat="1" ht="15" customHeight="1">
      <c r="A62" s="15" t="s">
        <v>243</v>
      </c>
      <c r="B62" s="27"/>
      <c r="C62" s="16" t="s">
        <v>74</v>
      </c>
      <c r="D62" s="229"/>
      <c r="E62" s="29"/>
      <c r="F62" s="29"/>
    </row>
    <row r="63" spans="1:14" s="23" customFormat="1" ht="15" customHeight="1">
      <c r="A63" s="15" t="s">
        <v>161</v>
      </c>
      <c r="B63" s="27" t="s">
        <v>369</v>
      </c>
      <c r="C63" s="16" t="s">
        <v>74</v>
      </c>
      <c r="D63" s="229"/>
      <c r="E63" s="29"/>
      <c r="F63" s="29"/>
    </row>
    <row r="64" spans="1:14" s="23" customFormat="1" ht="15" customHeight="1">
      <c r="A64" s="15" t="s">
        <v>202</v>
      </c>
      <c r="B64" s="27"/>
      <c r="C64" s="16" t="s">
        <v>74</v>
      </c>
      <c r="D64" s="229"/>
      <c r="E64" s="29"/>
      <c r="F64" s="29"/>
    </row>
    <row r="65" spans="1:26" s="23" customFormat="1" ht="15" customHeight="1">
      <c r="A65" s="15" t="s">
        <v>154</v>
      </c>
      <c r="B65" s="27"/>
      <c r="C65" s="16"/>
      <c r="D65" s="229"/>
      <c r="E65" s="67"/>
      <c r="F65" s="67"/>
    </row>
    <row r="66" spans="1:26" s="23" customFormat="1" ht="15" customHeight="1">
      <c r="A66" s="15" t="s">
        <v>203</v>
      </c>
      <c r="B66" s="27"/>
      <c r="C66" s="206"/>
      <c r="D66" s="231"/>
      <c r="E66" s="141"/>
      <c r="F66" s="141"/>
      <c r="I66" s="38"/>
      <c r="J66" s="38"/>
      <c r="M66" s="70"/>
    </row>
    <row r="67" spans="1:26" ht="15" customHeight="1">
      <c r="A67" s="15" t="s">
        <v>32</v>
      </c>
      <c r="B67" s="27"/>
      <c r="C67" s="207"/>
      <c r="D67" s="232"/>
      <c r="M67" s="23"/>
      <c r="N67" s="23"/>
      <c r="O67" s="23"/>
      <c r="P67" s="81"/>
      <c r="Q67" s="23"/>
      <c r="R67" s="23"/>
      <c r="T67" s="23"/>
      <c r="V67" s="70"/>
      <c r="W67" s="23"/>
      <c r="X67" s="23"/>
      <c r="Y67" s="23"/>
      <c r="Z67" s="23"/>
    </row>
    <row r="68" spans="1:26" ht="15" customHeight="1">
      <c r="A68" s="15" t="s">
        <v>131</v>
      </c>
      <c r="B68" s="183" t="s">
        <v>362</v>
      </c>
      <c r="C68" s="207"/>
      <c r="D68" s="232"/>
      <c r="E68" s="23"/>
      <c r="F68" s="23"/>
      <c r="I68" s="23"/>
      <c r="J68" s="23"/>
      <c r="K68" s="23"/>
      <c r="M68" s="23"/>
      <c r="N68" s="23"/>
      <c r="O68" s="23"/>
      <c r="Q68" s="23"/>
      <c r="S68" s="23"/>
      <c r="T68" s="23"/>
      <c r="U68" s="23"/>
    </row>
    <row r="69" spans="1:26" ht="15" customHeight="1">
      <c r="D69" s="23"/>
      <c r="E69" s="23"/>
      <c r="F69" s="23"/>
      <c r="L69" s="23"/>
      <c r="M69" s="23"/>
      <c r="N69" s="23"/>
      <c r="O69" s="23"/>
      <c r="Q69" s="23"/>
      <c r="S69" s="23"/>
      <c r="T69" s="23"/>
      <c r="U69" s="23"/>
    </row>
    <row r="70" spans="1:26" ht="15" customHeight="1">
      <c r="D70" s="23"/>
      <c r="E70" s="23"/>
      <c r="F70" s="23"/>
      <c r="L70" s="23"/>
      <c r="M70" s="81"/>
      <c r="N70" s="23"/>
      <c r="O70" s="23"/>
      <c r="P70" s="23"/>
      <c r="Q70" s="23"/>
      <c r="R70" s="23"/>
      <c r="S70" s="23"/>
      <c r="T70" s="23"/>
      <c r="U70" s="23"/>
    </row>
    <row r="71" spans="1:26" s="23" customFormat="1" ht="15" customHeight="1">
      <c r="G71" s="148"/>
      <c r="H71" s="52"/>
      <c r="I71" s="38"/>
      <c r="J71" s="38"/>
      <c r="K71" s="38"/>
    </row>
    <row r="72" spans="1:26" s="23" customFormat="1" ht="15" customHeight="1">
      <c r="L72" s="38"/>
    </row>
    <row r="73" spans="1:26" s="23" customFormat="1" ht="15" customHeight="1">
      <c r="L73" s="38"/>
      <c r="O73" s="38"/>
      <c r="P73" s="38"/>
      <c r="Q73" s="38"/>
      <c r="R73" s="38"/>
    </row>
    <row r="77" spans="1:26" ht="15" customHeight="1">
      <c r="G77" s="149"/>
      <c r="H77" s="150"/>
    </row>
  </sheetData>
  <mergeCells count="18">
    <mergeCell ref="F33:F36"/>
    <mergeCell ref="A3:H4"/>
    <mergeCell ref="A5:A6"/>
    <mergeCell ref="B5:B6"/>
    <mergeCell ref="C5:C6"/>
    <mergeCell ref="G21:H22"/>
    <mergeCell ref="A26:E27"/>
    <mergeCell ref="A28:A29"/>
    <mergeCell ref="B28:B29"/>
    <mergeCell ref="C28:C29"/>
    <mergeCell ref="D28:D29"/>
    <mergeCell ref="G30:J31"/>
    <mergeCell ref="F38:F41"/>
    <mergeCell ref="A48:H49"/>
    <mergeCell ref="A50:A51"/>
    <mergeCell ref="B50:B51"/>
    <mergeCell ref="C50:C51"/>
    <mergeCell ref="D50:D51"/>
  </mergeCells>
  <conditionalFormatting sqref="C32:D44">
    <cfRule type="containsText" dxfId="4" priority="2" operator="containsText" text="M">
      <formula>NOT(ISERROR(SEARCH("M",C32)))</formula>
    </cfRule>
  </conditionalFormatting>
  <conditionalFormatting sqref="C53:D65">
    <cfRule type="containsText" dxfId="3" priority="1" operator="containsText" text="M">
      <formula>NOT(ISERROR(SEARCH("M",C53)))</formula>
    </cfRule>
  </conditionalFormatting>
  <printOptions horizontalCentered="1" verticalCentered="1"/>
  <pageMargins left="0.59055118110236227" right="0" top="0.39370078740157483" bottom="0.39370078740157483" header="0" footer="0"/>
  <pageSetup paperSize="8" scale="10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77"/>
  <sheetViews>
    <sheetView view="pageBreakPreview" zoomScaleNormal="100" zoomScaleSheetLayoutView="100" workbookViewId="0">
      <selection activeCell="K12" sqref="K11:K12"/>
    </sheetView>
  </sheetViews>
  <sheetFormatPr defaultColWidth="9.140625" defaultRowHeight="15" customHeight="1"/>
  <cols>
    <col min="1" max="1" width="5" style="38" customWidth="1"/>
    <col min="2" max="2" width="14.140625" style="38" customWidth="1"/>
    <col min="3" max="3" width="10.7109375" style="38" customWidth="1"/>
    <col min="4" max="4" width="10.85546875" style="38" customWidth="1"/>
    <col min="5" max="5" width="9" style="38" customWidth="1"/>
    <col min="6" max="6" width="11.85546875" style="38" customWidth="1"/>
    <col min="7" max="7" width="10.140625" style="38" customWidth="1"/>
    <col min="8" max="8" width="6.7109375" style="38" customWidth="1"/>
    <col min="9" max="9" width="9.85546875" style="38" customWidth="1"/>
    <col min="10" max="10" width="9.140625" style="38"/>
    <col min="11" max="11" width="7.140625" style="38" customWidth="1"/>
    <col min="12" max="13" width="5.140625" style="38" customWidth="1"/>
    <col min="14" max="15" width="5.5703125" style="38" customWidth="1"/>
    <col min="16" max="16" width="14" style="38" hidden="1" customWidth="1"/>
    <col min="17" max="17" width="5.5703125" style="38" customWidth="1"/>
    <col min="18" max="19" width="9.140625" style="38"/>
    <col min="20" max="20" width="15.5703125" style="38" customWidth="1"/>
    <col min="21" max="16384" width="9.140625" style="38"/>
  </cols>
  <sheetData>
    <row r="1" spans="1:17" s="1" customFormat="1" ht="15" customHeight="1">
      <c r="A1" s="1" t="s">
        <v>0</v>
      </c>
      <c r="B1" s="84" t="s">
        <v>1</v>
      </c>
      <c r="E1" s="84"/>
    </row>
    <row r="2" spans="1:17" s="85" customFormat="1" ht="15" customHeight="1">
      <c r="A2" s="115" t="s">
        <v>370</v>
      </c>
      <c r="B2" s="4" t="s">
        <v>371</v>
      </c>
      <c r="C2" s="116"/>
      <c r="E2" s="117"/>
      <c r="F2" s="87"/>
      <c r="G2" s="87"/>
    </row>
    <row r="3" spans="1:17" s="118" customFormat="1" ht="15" customHeight="1">
      <c r="A3" s="292" t="s">
        <v>4</v>
      </c>
      <c r="B3" s="292"/>
      <c r="C3" s="292"/>
      <c r="D3" s="292"/>
      <c r="E3" s="292"/>
      <c r="F3" s="292"/>
      <c r="G3" s="292"/>
      <c r="J3" s="209" t="s">
        <v>5</v>
      </c>
      <c r="L3" s="120"/>
      <c r="M3" s="120"/>
      <c r="N3" s="120"/>
      <c r="O3" s="120"/>
      <c r="P3" s="120"/>
      <c r="Q3" s="120"/>
    </row>
    <row r="4" spans="1:17" s="12" customFormat="1" ht="15" customHeight="1">
      <c r="A4" s="293"/>
      <c r="B4" s="293"/>
      <c r="C4" s="293"/>
      <c r="D4" s="293"/>
      <c r="E4" s="292"/>
      <c r="F4" s="292"/>
      <c r="G4" s="292"/>
    </row>
    <row r="5" spans="1:17" s="52" customFormat="1" ht="15" customHeight="1">
      <c r="A5" s="261" t="s">
        <v>6</v>
      </c>
      <c r="B5" s="345" t="s">
        <v>275</v>
      </c>
      <c r="C5" s="345" t="s">
        <v>194</v>
      </c>
      <c r="D5" s="348" t="s">
        <v>2</v>
      </c>
      <c r="E5" s="210"/>
      <c r="G5" s="29"/>
    </row>
    <row r="6" spans="1:17" s="52" customFormat="1" ht="15" customHeight="1">
      <c r="A6" s="262"/>
      <c r="B6" s="346"/>
      <c r="C6" s="346"/>
      <c r="D6" s="348"/>
      <c r="E6" s="210"/>
      <c r="G6" s="36"/>
    </row>
    <row r="7" spans="1:17" s="23" customFormat="1" ht="15" customHeight="1">
      <c r="A7" s="15">
        <v>4</v>
      </c>
      <c r="B7" s="173" t="s">
        <v>74</v>
      </c>
      <c r="C7" s="16"/>
      <c r="D7" s="16"/>
      <c r="E7" s="188"/>
      <c r="G7" s="36"/>
      <c r="I7" s="38"/>
      <c r="M7" s="38"/>
    </row>
    <row r="8" spans="1:17" s="23" customFormat="1" ht="15" customHeight="1">
      <c r="A8" s="15">
        <v>5</v>
      </c>
      <c r="B8" s="24" t="s">
        <v>316</v>
      </c>
      <c r="C8" s="39"/>
      <c r="D8" s="27" t="s">
        <v>317</v>
      </c>
      <c r="E8" s="188"/>
      <c r="G8" s="29"/>
      <c r="I8" s="123"/>
      <c r="J8" s="123"/>
      <c r="M8" s="123"/>
      <c r="N8" s="123"/>
    </row>
    <row r="9" spans="1:17" s="23" customFormat="1" ht="15" customHeight="1">
      <c r="A9" s="15">
        <v>6</v>
      </c>
      <c r="B9" s="24" t="s">
        <v>318</v>
      </c>
      <c r="C9" s="30"/>
      <c r="D9" s="27" t="s">
        <v>319</v>
      </c>
      <c r="E9" s="188"/>
      <c r="I9" s="123"/>
      <c r="J9" s="123"/>
      <c r="M9" s="123"/>
      <c r="N9" s="123"/>
    </row>
    <row r="10" spans="1:17" s="23" customFormat="1" ht="15" customHeight="1">
      <c r="A10" s="15">
        <v>7</v>
      </c>
      <c r="B10" s="24" t="s">
        <v>320</v>
      </c>
      <c r="C10" s="30"/>
      <c r="D10" s="27" t="s">
        <v>321</v>
      </c>
      <c r="E10" s="211"/>
    </row>
    <row r="11" spans="1:17" s="23" customFormat="1" ht="15" customHeight="1">
      <c r="A11" s="15">
        <v>8</v>
      </c>
      <c r="B11" s="24" t="s">
        <v>93</v>
      </c>
      <c r="C11" s="30"/>
      <c r="D11" s="27" t="s">
        <v>322</v>
      </c>
      <c r="E11" s="211"/>
      <c r="I11" s="124"/>
      <c r="J11" s="124"/>
      <c r="M11" s="124"/>
      <c r="N11" s="124"/>
    </row>
    <row r="12" spans="1:17" s="23" customFormat="1" ht="15" customHeight="1">
      <c r="A12" s="15">
        <v>9</v>
      </c>
      <c r="B12" s="24" t="s">
        <v>169</v>
      </c>
      <c r="C12" s="30"/>
      <c r="D12" s="33" t="s">
        <v>323</v>
      </c>
      <c r="E12" s="211"/>
      <c r="G12" s="36"/>
      <c r="I12" s="124"/>
      <c r="J12" s="124"/>
      <c r="M12" s="124"/>
      <c r="N12" s="124"/>
    </row>
    <row r="13" spans="1:17" s="23" customFormat="1" ht="15" customHeight="1">
      <c r="A13" s="15">
        <v>10</v>
      </c>
      <c r="B13" s="24" t="s">
        <v>66</v>
      </c>
      <c r="C13" s="30"/>
      <c r="D13" s="27" t="s">
        <v>21</v>
      </c>
      <c r="E13" s="188"/>
      <c r="G13" s="36"/>
      <c r="I13" s="124"/>
      <c r="J13" s="124"/>
      <c r="M13" s="124"/>
      <c r="N13" s="124"/>
    </row>
    <row r="14" spans="1:17" s="23" customFormat="1" ht="15" customHeight="1">
      <c r="A14" s="15">
        <v>11</v>
      </c>
      <c r="B14" s="30"/>
      <c r="C14" s="30"/>
      <c r="D14" s="27" t="s">
        <v>324</v>
      </c>
      <c r="E14" s="188"/>
      <c r="G14" s="36"/>
      <c r="I14" s="124"/>
      <c r="J14" s="124"/>
      <c r="M14" s="124"/>
      <c r="N14" s="124"/>
    </row>
    <row r="15" spans="1:17" s="23" customFormat="1" ht="15" customHeight="1">
      <c r="A15" s="15">
        <v>12</v>
      </c>
      <c r="B15" s="24" t="s">
        <v>93</v>
      </c>
      <c r="C15" s="30"/>
      <c r="D15" s="27"/>
      <c r="E15" s="188"/>
      <c r="G15" s="36"/>
      <c r="I15" s="124"/>
      <c r="J15" s="124"/>
      <c r="M15" s="124"/>
      <c r="N15" s="124"/>
    </row>
    <row r="16" spans="1:17" s="23" customFormat="1" ht="15" customHeight="1">
      <c r="A16" s="15">
        <v>13</v>
      </c>
      <c r="B16" s="30"/>
      <c r="C16" s="30"/>
      <c r="D16" s="27" t="s">
        <v>325</v>
      </c>
      <c r="E16" s="211"/>
      <c r="G16" s="36"/>
      <c r="I16" s="124"/>
      <c r="J16" s="124"/>
      <c r="M16" s="124"/>
      <c r="N16" s="124"/>
    </row>
    <row r="17" spans="1:18" s="23" customFormat="1" ht="15" customHeight="1">
      <c r="A17" s="15">
        <v>14</v>
      </c>
      <c r="B17" s="24" t="s">
        <v>326</v>
      </c>
      <c r="C17" s="30"/>
      <c r="D17" s="16"/>
      <c r="E17" s="188"/>
      <c r="G17" s="36"/>
      <c r="I17" s="125"/>
      <c r="J17" s="125"/>
      <c r="M17" s="125"/>
      <c r="N17" s="125"/>
    </row>
    <row r="18" spans="1:18" s="23" customFormat="1" ht="15" customHeight="1">
      <c r="A18" s="15">
        <v>15</v>
      </c>
      <c r="B18" s="24" t="s">
        <v>16</v>
      </c>
      <c r="C18" s="30"/>
      <c r="D18" s="27" t="s">
        <v>16</v>
      </c>
      <c r="E18" s="211"/>
      <c r="G18" s="36"/>
      <c r="I18" s="125"/>
      <c r="J18" s="125"/>
      <c r="M18" s="125"/>
      <c r="N18" s="125"/>
    </row>
    <row r="19" spans="1:18" s="23" customFormat="1" ht="15" customHeight="1">
      <c r="A19" s="15">
        <v>16</v>
      </c>
      <c r="B19" s="24" t="s">
        <v>32</v>
      </c>
      <c r="C19" s="30"/>
      <c r="D19" s="27" t="s">
        <v>21</v>
      </c>
      <c r="E19" s="211"/>
      <c r="G19" s="36"/>
    </row>
    <row r="20" spans="1:18" s="23" customFormat="1" ht="15" customHeight="1">
      <c r="A20" s="15">
        <v>17</v>
      </c>
      <c r="B20" s="24" t="s">
        <v>133</v>
      </c>
      <c r="C20" s="30"/>
      <c r="D20" s="16"/>
      <c r="E20" s="188"/>
      <c r="G20" s="36"/>
      <c r="I20" s="124"/>
      <c r="J20" s="124"/>
      <c r="M20" s="124"/>
      <c r="N20" s="124"/>
    </row>
    <row r="21" spans="1:18" s="23" customFormat="1" ht="15" customHeight="1">
      <c r="A21" s="15">
        <v>18</v>
      </c>
      <c r="B21" s="24" t="s">
        <v>70</v>
      </c>
      <c r="C21" s="39"/>
      <c r="D21" s="33" t="s">
        <v>327</v>
      </c>
      <c r="E21" s="188"/>
      <c r="F21" s="280" t="s">
        <v>142</v>
      </c>
      <c r="G21" s="280"/>
      <c r="I21" s="124"/>
      <c r="J21" s="124"/>
      <c r="M21" s="124"/>
      <c r="N21" s="124"/>
    </row>
    <row r="22" spans="1:18" s="23" customFormat="1" ht="15" customHeight="1">
      <c r="A22" s="15">
        <v>19</v>
      </c>
      <c r="B22" s="39"/>
      <c r="C22" s="39"/>
      <c r="D22" s="27" t="s">
        <v>328</v>
      </c>
      <c r="E22" s="188"/>
      <c r="F22" s="280"/>
      <c r="G22" s="280"/>
      <c r="H22" s="107"/>
      <c r="I22" s="107"/>
      <c r="J22" s="107"/>
      <c r="M22" s="124"/>
      <c r="N22" s="124"/>
    </row>
    <row r="23" spans="1:18" s="23" customFormat="1" ht="15" customHeight="1">
      <c r="A23" s="15">
        <v>20</v>
      </c>
      <c r="B23" s="24"/>
      <c r="C23" s="39"/>
      <c r="D23" s="16"/>
      <c r="E23" s="188"/>
      <c r="F23" s="42" t="s">
        <v>153</v>
      </c>
      <c r="G23" s="107"/>
      <c r="H23" s="107"/>
      <c r="I23" s="107"/>
      <c r="J23" s="107"/>
      <c r="M23" s="124"/>
      <c r="N23" s="124"/>
    </row>
    <row r="24" spans="1:18" s="23" customFormat="1" ht="15" customHeight="1">
      <c r="A24" s="15">
        <v>21</v>
      </c>
      <c r="B24" s="173"/>
      <c r="C24" s="39"/>
      <c r="D24" s="27" t="s">
        <v>329</v>
      </c>
      <c r="E24" s="188"/>
      <c r="F24" s="171" t="s">
        <v>155</v>
      </c>
      <c r="G24" s="131"/>
      <c r="H24" s="38"/>
      <c r="I24" s="38"/>
      <c r="J24" s="107"/>
      <c r="M24" s="127"/>
      <c r="N24" s="127"/>
    </row>
    <row r="25" spans="1:18" ht="15" customHeight="1">
      <c r="A25" s="15" t="s">
        <v>98</v>
      </c>
      <c r="B25" s="173"/>
      <c r="C25" s="39"/>
      <c r="D25" s="16"/>
      <c r="E25" s="188"/>
      <c r="F25" s="45" t="s">
        <v>145</v>
      </c>
      <c r="Q25" s="132"/>
      <c r="R25" s="132"/>
    </row>
    <row r="26" spans="1:18" ht="15" customHeight="1">
      <c r="A26" s="292" t="s">
        <v>62</v>
      </c>
      <c r="B26" s="292"/>
      <c r="C26" s="292"/>
      <c r="D26" s="292"/>
      <c r="E26" s="129"/>
      <c r="F26" s="347" t="s">
        <v>298</v>
      </c>
      <c r="G26" s="347"/>
      <c r="H26" s="347"/>
      <c r="I26" s="347"/>
      <c r="J26" s="347"/>
      <c r="K26" s="347"/>
      <c r="Q26" s="132"/>
      <c r="R26" s="132"/>
    </row>
    <row r="27" spans="1:18" ht="15" customHeight="1">
      <c r="A27" s="292"/>
      <c r="B27" s="292"/>
      <c r="C27" s="292"/>
      <c r="D27" s="292"/>
      <c r="E27" s="129"/>
      <c r="F27" s="347"/>
      <c r="G27" s="347"/>
      <c r="H27" s="347"/>
      <c r="I27" s="347"/>
      <c r="J27" s="347"/>
      <c r="K27" s="347"/>
      <c r="Q27" s="132"/>
      <c r="R27" s="132"/>
    </row>
    <row r="28" spans="1:18" s="23" customFormat="1" ht="15" customHeight="1">
      <c r="A28" s="261" t="s">
        <v>6</v>
      </c>
      <c r="B28" s="345" t="s">
        <v>275</v>
      </c>
      <c r="C28" s="212"/>
      <c r="D28" s="345" t="s">
        <v>2</v>
      </c>
      <c r="E28" s="29"/>
      <c r="F28" s="269" t="s">
        <v>160</v>
      </c>
      <c r="G28" s="269"/>
      <c r="H28" s="269"/>
      <c r="I28" s="269"/>
      <c r="P28" s="134"/>
      <c r="Q28" s="134"/>
    </row>
    <row r="29" spans="1:18" s="23" customFormat="1" ht="15" customHeight="1">
      <c r="A29" s="262"/>
      <c r="B29" s="346"/>
      <c r="C29" s="213"/>
      <c r="D29" s="346"/>
      <c r="E29" s="29"/>
      <c r="F29" s="269"/>
      <c r="G29" s="269"/>
      <c r="H29" s="269"/>
      <c r="I29" s="269"/>
      <c r="L29" s="134"/>
      <c r="M29" s="134"/>
    </row>
    <row r="30" spans="1:18" s="23" customFormat="1" ht="15" customHeight="1">
      <c r="A30" s="15">
        <v>5</v>
      </c>
      <c r="B30" s="173"/>
      <c r="C30" s="135"/>
      <c r="D30" s="16" t="s">
        <v>312</v>
      </c>
      <c r="E30" s="344" t="s">
        <v>299</v>
      </c>
      <c r="F30" s="175" t="s">
        <v>300</v>
      </c>
      <c r="K30" s="125"/>
    </row>
    <row r="31" spans="1:18" s="23" customFormat="1" ht="15" customHeight="1">
      <c r="A31" s="15">
        <v>6</v>
      </c>
      <c r="B31" s="24" t="s">
        <v>10</v>
      </c>
      <c r="C31" s="135"/>
      <c r="D31" s="16"/>
      <c r="E31" s="344"/>
      <c r="F31" s="177" t="s">
        <v>330</v>
      </c>
      <c r="L31" s="125"/>
      <c r="M31" s="125"/>
      <c r="N31" s="125"/>
    </row>
    <row r="32" spans="1:18" s="23" customFormat="1" ht="15" customHeight="1">
      <c r="A32" s="15">
        <v>7</v>
      </c>
      <c r="B32" s="39"/>
      <c r="C32" s="135"/>
      <c r="D32" s="16" t="s">
        <v>331</v>
      </c>
      <c r="E32" s="344"/>
      <c r="F32" s="176" t="s">
        <v>332</v>
      </c>
      <c r="L32" s="125"/>
      <c r="M32" s="125"/>
      <c r="N32" s="125"/>
    </row>
    <row r="33" spans="1:10" s="23" customFormat="1" ht="15" customHeight="1">
      <c r="A33" s="15">
        <v>8</v>
      </c>
      <c r="B33" s="39"/>
      <c r="C33" s="135"/>
      <c r="D33" s="16" t="s">
        <v>333</v>
      </c>
      <c r="E33" s="214"/>
      <c r="F33" s="140"/>
    </row>
    <row r="34" spans="1:10" s="23" customFormat="1" ht="15" customHeight="1">
      <c r="A34" s="15">
        <v>9</v>
      </c>
      <c r="B34" s="39"/>
      <c r="C34" s="135"/>
      <c r="D34" s="16" t="s">
        <v>74</v>
      </c>
      <c r="E34" s="344" t="s">
        <v>196</v>
      </c>
      <c r="F34" s="177" t="s">
        <v>241</v>
      </c>
      <c r="G34" s="51"/>
      <c r="H34" s="51"/>
      <c r="I34" s="51"/>
    </row>
    <row r="35" spans="1:10" s="23" customFormat="1" ht="15" customHeight="1">
      <c r="A35" s="15">
        <v>10</v>
      </c>
      <c r="B35" s="24" t="s">
        <v>334</v>
      </c>
      <c r="C35" s="135"/>
      <c r="D35" s="16" t="s">
        <v>74</v>
      </c>
      <c r="E35" s="344"/>
      <c r="F35" s="138" t="s">
        <v>335</v>
      </c>
    </row>
    <row r="36" spans="1:10" s="23" customFormat="1" ht="15" customHeight="1">
      <c r="A36" s="15">
        <v>11</v>
      </c>
      <c r="B36" s="39"/>
      <c r="C36" s="135"/>
      <c r="D36" s="16" t="s">
        <v>74</v>
      </c>
      <c r="E36" s="344"/>
      <c r="F36" s="138" t="s">
        <v>199</v>
      </c>
      <c r="J36" s="51"/>
    </row>
    <row r="37" spans="1:10" s="23" customFormat="1" ht="15" customHeight="1">
      <c r="A37" s="15">
        <v>12</v>
      </c>
      <c r="B37" s="24"/>
      <c r="C37" s="135"/>
      <c r="D37" s="16" t="s">
        <v>74</v>
      </c>
      <c r="E37" s="344"/>
      <c r="F37" s="138" t="s">
        <v>200</v>
      </c>
      <c r="J37" s="51"/>
    </row>
    <row r="38" spans="1:10" s="23" customFormat="1" ht="15" customHeight="1">
      <c r="A38" s="15">
        <v>13</v>
      </c>
      <c r="B38" s="39"/>
      <c r="C38" s="135"/>
      <c r="D38" s="16" t="s">
        <v>336</v>
      </c>
      <c r="E38" s="344"/>
      <c r="F38" s="178" t="s">
        <v>337</v>
      </c>
    </row>
    <row r="39" spans="1:10" s="23" customFormat="1" ht="15" customHeight="1">
      <c r="A39" s="15">
        <v>14</v>
      </c>
      <c r="B39" s="24" t="s">
        <v>316</v>
      </c>
      <c r="C39" s="135"/>
      <c r="D39" s="16" t="s">
        <v>154</v>
      </c>
      <c r="E39" s="215"/>
    </row>
    <row r="40" spans="1:10" s="23" customFormat="1" ht="15" customHeight="1">
      <c r="A40" s="15">
        <v>15</v>
      </c>
      <c r="B40" s="39"/>
      <c r="C40" s="135"/>
      <c r="D40" s="16" t="s">
        <v>338</v>
      </c>
      <c r="E40" s="344" t="s">
        <v>101</v>
      </c>
      <c r="F40" s="137" t="s">
        <v>339</v>
      </c>
    </row>
    <row r="41" spans="1:10" s="23" customFormat="1" ht="15" customHeight="1">
      <c r="A41" s="15">
        <v>16</v>
      </c>
      <c r="B41" s="24" t="s">
        <v>340</v>
      </c>
      <c r="C41" s="135"/>
      <c r="D41" s="16" t="s">
        <v>74</v>
      </c>
      <c r="E41" s="344"/>
      <c r="F41" s="73" t="s">
        <v>341</v>
      </c>
    </row>
    <row r="42" spans="1:10" s="23" customFormat="1" ht="15" customHeight="1">
      <c r="A42" s="15">
        <v>17</v>
      </c>
      <c r="B42" s="39"/>
      <c r="C42" s="135"/>
      <c r="D42" s="16" t="s">
        <v>74</v>
      </c>
      <c r="E42" s="344"/>
      <c r="F42" s="68" t="s">
        <v>372</v>
      </c>
    </row>
    <row r="43" spans="1:10" s="23" customFormat="1" ht="15" customHeight="1">
      <c r="A43" s="15">
        <v>18</v>
      </c>
      <c r="B43" s="39"/>
      <c r="C43" s="135"/>
      <c r="D43" s="16" t="s">
        <v>74</v>
      </c>
      <c r="E43" s="216"/>
      <c r="F43" s="140" t="s">
        <v>342</v>
      </c>
    </row>
    <row r="44" spans="1:10" s="23" customFormat="1" ht="15" customHeight="1">
      <c r="A44" s="15">
        <v>19</v>
      </c>
      <c r="B44" s="39"/>
      <c r="C44" s="135"/>
      <c r="D44" s="16" t="s">
        <v>46</v>
      </c>
      <c r="E44" s="217"/>
      <c r="F44" s="218"/>
    </row>
    <row r="45" spans="1:10" s="23" customFormat="1" ht="15" customHeight="1">
      <c r="A45" s="15">
        <v>20</v>
      </c>
      <c r="B45" s="24"/>
      <c r="C45" s="135"/>
      <c r="D45" s="219" t="s">
        <v>74</v>
      </c>
      <c r="E45" s="217"/>
      <c r="F45" s="220"/>
    </row>
    <row r="46" spans="1:10" s="23" customFormat="1" ht="15" customHeight="1">
      <c r="A46" s="15">
        <v>21</v>
      </c>
      <c r="B46" s="173" t="s">
        <v>74</v>
      </c>
      <c r="C46" s="135"/>
      <c r="D46" s="219"/>
      <c r="E46" s="217"/>
      <c r="F46" s="221"/>
    </row>
    <row r="47" spans="1:10" s="23" customFormat="1" ht="15" customHeight="1">
      <c r="A47" s="15">
        <v>22</v>
      </c>
      <c r="B47" s="173"/>
      <c r="C47" s="33" t="s">
        <v>74</v>
      </c>
      <c r="D47" s="219"/>
    </row>
    <row r="48" spans="1:10" s="23" customFormat="1" ht="12.75" customHeight="1">
      <c r="A48" s="292" t="s">
        <v>100</v>
      </c>
      <c r="B48" s="292"/>
      <c r="C48" s="292"/>
      <c r="D48" s="292"/>
      <c r="E48" s="292"/>
      <c r="F48" s="292"/>
      <c r="G48" s="292"/>
    </row>
    <row r="49" spans="1:13" s="145" customFormat="1" ht="15" customHeight="1">
      <c r="A49" s="292"/>
      <c r="B49" s="292"/>
      <c r="C49" s="292"/>
      <c r="D49" s="292"/>
      <c r="E49" s="292"/>
      <c r="F49" s="292"/>
      <c r="G49" s="292"/>
      <c r="H49" s="142"/>
      <c r="I49" s="23"/>
      <c r="J49" s="23"/>
      <c r="K49" s="23"/>
      <c r="L49" s="143"/>
      <c r="M49" s="144"/>
    </row>
    <row r="50" spans="1:13" s="52" customFormat="1" ht="15" customHeight="1">
      <c r="A50" s="261" t="s">
        <v>6</v>
      </c>
      <c r="B50" s="345" t="s">
        <v>275</v>
      </c>
      <c r="C50" s="212"/>
      <c r="D50" s="345" t="s">
        <v>2</v>
      </c>
      <c r="E50" s="121"/>
      <c r="F50" s="222"/>
      <c r="G50" s="223"/>
    </row>
    <row r="51" spans="1:13" s="52" customFormat="1" ht="15" customHeight="1">
      <c r="A51" s="262"/>
      <c r="B51" s="346"/>
      <c r="C51" s="213"/>
      <c r="D51" s="346"/>
      <c r="E51" s="121"/>
      <c r="F51" s="222"/>
      <c r="G51" s="224"/>
      <c r="J51" s="23"/>
      <c r="K51" s="23"/>
    </row>
    <row r="52" spans="1:13" s="23" customFormat="1" ht="15" customHeight="1">
      <c r="A52" s="15" t="s">
        <v>237</v>
      </c>
      <c r="B52" s="173"/>
      <c r="C52" s="135"/>
      <c r="D52" s="219"/>
      <c r="E52" s="67"/>
      <c r="F52" s="222"/>
      <c r="G52" s="225"/>
    </row>
    <row r="53" spans="1:13" s="23" customFormat="1" ht="15" customHeight="1">
      <c r="A53" s="15" t="s">
        <v>194</v>
      </c>
      <c r="B53" s="24" t="s">
        <v>10</v>
      </c>
      <c r="C53" s="135"/>
      <c r="D53" s="219"/>
      <c r="E53" s="67"/>
      <c r="F53" s="222"/>
      <c r="G53" s="225"/>
    </row>
    <row r="54" spans="1:13" s="23" customFormat="1" ht="15" customHeight="1">
      <c r="A54" s="15" t="s">
        <v>238</v>
      </c>
      <c r="B54" s="39"/>
      <c r="C54" s="135"/>
      <c r="D54" s="219" t="s">
        <v>343</v>
      </c>
      <c r="E54" s="29"/>
    </row>
    <row r="55" spans="1:13" s="23" customFormat="1" ht="15" customHeight="1">
      <c r="A55" s="15" t="s">
        <v>239</v>
      </c>
      <c r="B55" s="39"/>
      <c r="C55" s="135"/>
      <c r="D55" s="219" t="s">
        <v>344</v>
      </c>
      <c r="E55" s="29"/>
    </row>
    <row r="56" spans="1:13" s="23" customFormat="1" ht="15" customHeight="1">
      <c r="A56" s="15" t="s">
        <v>240</v>
      </c>
      <c r="B56" s="39"/>
      <c r="C56" s="135"/>
      <c r="D56" s="219" t="s">
        <v>74</v>
      </c>
      <c r="E56" s="29"/>
    </row>
    <row r="57" spans="1:13" s="23" customFormat="1" ht="15" customHeight="1">
      <c r="A57" s="15" t="s">
        <v>169</v>
      </c>
      <c r="B57" s="24" t="s">
        <v>334</v>
      </c>
      <c r="C57" s="135"/>
      <c r="D57" s="219" t="s">
        <v>74</v>
      </c>
      <c r="E57" s="29"/>
    </row>
    <row r="58" spans="1:13" s="23" customFormat="1" ht="15" customHeight="1">
      <c r="A58" s="15" t="s">
        <v>81</v>
      </c>
      <c r="B58" s="39"/>
      <c r="C58" s="135"/>
      <c r="D58" s="219" t="s">
        <v>74</v>
      </c>
      <c r="E58" s="29"/>
    </row>
    <row r="59" spans="1:13" s="23" customFormat="1" ht="15" customHeight="1">
      <c r="A59" s="15" t="s">
        <v>8</v>
      </c>
      <c r="B59" s="24"/>
      <c r="C59" s="135"/>
      <c r="D59" s="219" t="s">
        <v>74</v>
      </c>
      <c r="E59" s="29"/>
    </row>
    <row r="60" spans="1:13" s="23" customFormat="1" ht="15" customHeight="1">
      <c r="A60" s="15" t="s">
        <v>2</v>
      </c>
      <c r="B60" s="39"/>
      <c r="C60" s="135"/>
      <c r="D60" s="219" t="s">
        <v>336</v>
      </c>
      <c r="E60" s="29"/>
    </row>
    <row r="61" spans="1:13" s="23" customFormat="1" ht="15" customHeight="1">
      <c r="A61" s="15" t="s">
        <v>107</v>
      </c>
      <c r="B61" s="24" t="s">
        <v>316</v>
      </c>
      <c r="C61" s="135"/>
      <c r="D61" s="219" t="s">
        <v>154</v>
      </c>
      <c r="E61" s="29"/>
    </row>
    <row r="62" spans="1:13" s="23" customFormat="1" ht="15" customHeight="1">
      <c r="A62" s="15" t="s">
        <v>243</v>
      </c>
      <c r="B62" s="39"/>
      <c r="C62" s="135"/>
      <c r="D62" s="219" t="s">
        <v>338</v>
      </c>
      <c r="E62" s="29"/>
    </row>
    <row r="63" spans="1:13" s="23" customFormat="1" ht="15" customHeight="1">
      <c r="A63" s="15" t="s">
        <v>161</v>
      </c>
      <c r="B63" s="24" t="s">
        <v>340</v>
      </c>
      <c r="C63" s="135"/>
      <c r="D63" s="219" t="s">
        <v>74</v>
      </c>
      <c r="E63" s="29"/>
    </row>
    <row r="64" spans="1:13" s="23" customFormat="1" ht="15" customHeight="1">
      <c r="A64" s="15" t="s">
        <v>202</v>
      </c>
      <c r="B64" s="39"/>
      <c r="C64" s="135"/>
      <c r="D64" s="219" t="s">
        <v>74</v>
      </c>
      <c r="E64" s="29"/>
    </row>
    <row r="65" spans="1:25" s="23" customFormat="1" ht="15" customHeight="1">
      <c r="A65" s="15" t="s">
        <v>154</v>
      </c>
      <c r="B65" s="39"/>
      <c r="C65" s="135"/>
      <c r="D65" s="219" t="s">
        <v>74</v>
      </c>
      <c r="E65" s="67"/>
    </row>
    <row r="66" spans="1:25" s="23" customFormat="1" ht="15" customHeight="1">
      <c r="A66" s="15" t="s">
        <v>203</v>
      </c>
      <c r="B66" s="39"/>
      <c r="C66" s="135"/>
      <c r="D66" s="219" t="s">
        <v>46</v>
      </c>
      <c r="E66" s="141"/>
      <c r="H66" s="38"/>
      <c r="I66" s="38"/>
      <c r="L66" s="70"/>
    </row>
    <row r="67" spans="1:25" ht="15" customHeight="1">
      <c r="A67" s="15" t="s">
        <v>32</v>
      </c>
      <c r="B67" s="24"/>
      <c r="C67" s="33" t="s">
        <v>74</v>
      </c>
      <c r="D67" s="219" t="s">
        <v>74</v>
      </c>
      <c r="L67" s="23"/>
      <c r="M67" s="23"/>
      <c r="N67" s="23"/>
      <c r="O67" s="81"/>
      <c r="P67" s="23"/>
      <c r="Q67" s="23"/>
      <c r="S67" s="23"/>
      <c r="U67" s="70"/>
      <c r="V67" s="23"/>
      <c r="W67" s="23"/>
      <c r="X67" s="23"/>
      <c r="Y67" s="23"/>
    </row>
    <row r="68" spans="1:25" ht="15" customHeight="1">
      <c r="A68" s="15" t="s">
        <v>131</v>
      </c>
      <c r="B68" s="173"/>
      <c r="C68" s="33" t="s">
        <v>74</v>
      </c>
      <c r="D68" s="219"/>
      <c r="E68" s="23"/>
      <c r="H68" s="23"/>
      <c r="I68" s="23"/>
      <c r="J68" s="23"/>
      <c r="L68" s="23"/>
      <c r="M68" s="23"/>
      <c r="N68" s="23"/>
      <c r="P68" s="23"/>
      <c r="R68" s="23"/>
      <c r="S68" s="23"/>
      <c r="T68" s="23"/>
    </row>
    <row r="69" spans="1:25" ht="15" customHeight="1">
      <c r="A69" s="15" t="s">
        <v>98</v>
      </c>
      <c r="B69" s="173"/>
      <c r="C69" s="33" t="s">
        <v>74</v>
      </c>
      <c r="D69" s="173"/>
      <c r="E69" s="23"/>
      <c r="K69" s="23"/>
      <c r="L69" s="23"/>
      <c r="M69" s="23"/>
      <c r="N69" s="23"/>
      <c r="P69" s="23"/>
      <c r="R69" s="23"/>
      <c r="S69" s="23"/>
      <c r="T69" s="23"/>
    </row>
    <row r="70" spans="1:25" ht="15" customHeight="1">
      <c r="D70" s="23"/>
      <c r="E70" s="23"/>
      <c r="K70" s="23"/>
      <c r="L70" s="81"/>
      <c r="M70" s="23"/>
      <c r="N70" s="23"/>
      <c r="O70" s="23"/>
      <c r="P70" s="23"/>
      <c r="Q70" s="23"/>
      <c r="R70" s="23"/>
      <c r="S70" s="23"/>
      <c r="T70" s="23"/>
    </row>
    <row r="71" spans="1:25" s="23" customFormat="1" ht="15" customHeight="1">
      <c r="F71" s="148"/>
      <c r="G71" s="52"/>
      <c r="H71" s="38"/>
      <c r="I71" s="38"/>
      <c r="J71" s="38"/>
    </row>
    <row r="72" spans="1:25" s="23" customFormat="1" ht="15" customHeight="1">
      <c r="K72" s="38"/>
    </row>
    <row r="73" spans="1:25" s="23" customFormat="1" ht="15" customHeight="1">
      <c r="K73" s="38"/>
      <c r="N73" s="38"/>
      <c r="O73" s="38"/>
      <c r="P73" s="38"/>
      <c r="Q73" s="38"/>
    </row>
    <row r="77" spans="1:25" ht="15" customHeight="1">
      <c r="F77" s="149"/>
      <c r="G77" s="150"/>
    </row>
  </sheetData>
  <mergeCells count="20">
    <mergeCell ref="F21:G22"/>
    <mergeCell ref="A3:G4"/>
    <mergeCell ref="A5:A6"/>
    <mergeCell ref="B5:B6"/>
    <mergeCell ref="C5:C6"/>
    <mergeCell ref="D5:D6"/>
    <mergeCell ref="A26:D27"/>
    <mergeCell ref="F26:K26"/>
    <mergeCell ref="F27:K27"/>
    <mergeCell ref="A28:A29"/>
    <mergeCell ref="B28:B29"/>
    <mergeCell ref="D28:D29"/>
    <mergeCell ref="F28:I29"/>
    <mergeCell ref="E30:E32"/>
    <mergeCell ref="E34:E38"/>
    <mergeCell ref="E40:E42"/>
    <mergeCell ref="A48:G49"/>
    <mergeCell ref="A50:A51"/>
    <mergeCell ref="B50:B51"/>
    <mergeCell ref="D50:D51"/>
  </mergeCells>
  <conditionalFormatting sqref="C7:C25">
    <cfRule type="containsText" dxfId="2" priority="1" operator="containsText" text="s">
      <formula>NOT(ISERROR(SEARCH("s",C7)))</formula>
    </cfRule>
  </conditionalFormatting>
  <conditionalFormatting sqref="C47">
    <cfRule type="containsText" dxfId="1" priority="3" operator="containsText" text="s">
      <formula>NOT(ISERROR(SEARCH("s",C47)))</formula>
    </cfRule>
  </conditionalFormatting>
  <conditionalFormatting sqref="C67:C69">
    <cfRule type="containsText" dxfId="0" priority="2" operator="containsText" text="s">
      <formula>NOT(ISERROR(SEARCH("s",C67)))</formula>
    </cfRule>
  </conditionalFormatting>
  <printOptions horizontalCentered="1" verticalCentered="1"/>
  <pageMargins left="0.59055118110236227" right="0" top="0.39370078740157483" bottom="0.39370078740157483" header="0" footer="0"/>
  <pageSetup paperSize="8" scale="11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75"/>
  <sheetViews>
    <sheetView view="pageBreakPreview" zoomScaleNormal="100" zoomScaleSheetLayoutView="100" workbookViewId="0">
      <selection activeCell="S30" sqref="S30"/>
    </sheetView>
  </sheetViews>
  <sheetFormatPr defaultColWidth="9.140625" defaultRowHeight="15" customHeight="1"/>
  <cols>
    <col min="1" max="1" width="5" style="38" customWidth="1"/>
    <col min="2" max="2" width="16.140625" style="38" customWidth="1"/>
    <col min="3" max="3" width="11.28515625" style="38" customWidth="1"/>
    <col min="4" max="4" width="7.8554687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382</v>
      </c>
      <c r="B2" s="4" t="s">
        <v>383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349" t="s">
        <v>6</v>
      </c>
      <c r="B5" s="309" t="s">
        <v>7</v>
      </c>
      <c r="C5" s="309" t="s">
        <v>8</v>
      </c>
      <c r="D5" s="67"/>
      <c r="F5" s="29"/>
    </row>
    <row r="6" spans="1:16" s="52" customFormat="1" ht="15" customHeight="1" thickBot="1">
      <c r="A6" s="350"/>
      <c r="B6" s="310"/>
      <c r="C6" s="310"/>
      <c r="D6" s="67"/>
      <c r="F6" s="29"/>
    </row>
    <row r="7" spans="1:16" s="52" customFormat="1" ht="15" customHeight="1" thickBot="1">
      <c r="A7" s="351"/>
      <c r="B7" s="352" t="s">
        <v>219</v>
      </c>
      <c r="C7" s="353"/>
      <c r="D7" s="36"/>
      <c r="F7" s="36"/>
    </row>
    <row r="8" spans="1:16" s="23" customFormat="1" ht="15" customHeight="1">
      <c r="A8" s="235">
        <v>4</v>
      </c>
      <c r="B8" s="236"/>
      <c r="C8" s="237"/>
      <c r="D8" s="36"/>
      <c r="F8" s="36"/>
      <c r="H8" s="38"/>
      <c r="L8" s="38"/>
    </row>
    <row r="9" spans="1:16" s="23" customFormat="1" ht="15" customHeight="1">
      <c r="A9" s="235">
        <v>5</v>
      </c>
      <c r="B9" s="238"/>
      <c r="C9" s="237"/>
      <c r="D9" s="67"/>
      <c r="F9" s="29"/>
      <c r="H9" s="123"/>
      <c r="I9" s="123"/>
      <c r="L9" s="123"/>
      <c r="M9" s="123"/>
    </row>
    <row r="10" spans="1:16" s="23" customFormat="1" ht="15" customHeight="1">
      <c r="A10" s="235">
        <v>6</v>
      </c>
      <c r="B10" s="239"/>
      <c r="C10" s="237"/>
      <c r="H10" s="123"/>
      <c r="I10" s="123"/>
      <c r="L10" s="123"/>
      <c r="M10" s="123"/>
    </row>
    <row r="11" spans="1:16" s="23" customFormat="1" ht="15" customHeight="1">
      <c r="A11" s="235">
        <v>7</v>
      </c>
      <c r="B11" s="239"/>
      <c r="C11" s="237" t="s">
        <v>384</v>
      </c>
    </row>
    <row r="12" spans="1:16" s="23" customFormat="1" ht="15" customHeight="1">
      <c r="A12" s="235">
        <v>8</v>
      </c>
      <c r="B12" s="239"/>
      <c r="C12" s="237"/>
      <c r="H12" s="124"/>
      <c r="I12" s="124"/>
      <c r="L12" s="124"/>
      <c r="M12" s="124"/>
    </row>
    <row r="13" spans="1:16" s="23" customFormat="1" ht="15" customHeight="1">
      <c r="A13" s="235">
        <v>9</v>
      </c>
      <c r="B13" s="236" t="s">
        <v>385</v>
      </c>
      <c r="C13" s="237"/>
      <c r="D13" s="67"/>
      <c r="F13" s="36"/>
      <c r="H13" s="124"/>
      <c r="I13" s="124"/>
      <c r="L13" s="124"/>
      <c r="M13" s="124"/>
    </row>
    <row r="14" spans="1:16" s="23" customFormat="1" ht="15" customHeight="1">
      <c r="A14" s="235">
        <v>10</v>
      </c>
      <c r="B14" s="236" t="s">
        <v>21</v>
      </c>
      <c r="C14" s="237"/>
      <c r="D14" s="36"/>
      <c r="F14" s="36"/>
      <c r="H14" s="124"/>
      <c r="I14" s="124"/>
      <c r="L14" s="124"/>
      <c r="M14" s="124"/>
    </row>
    <row r="15" spans="1:16" s="23" customFormat="1" ht="15" customHeight="1">
      <c r="A15" s="235">
        <v>11</v>
      </c>
      <c r="B15" s="239"/>
      <c r="C15" s="237"/>
      <c r="D15" s="67"/>
      <c r="F15" s="36"/>
      <c r="H15" s="124"/>
      <c r="I15" s="124"/>
      <c r="L15" s="124"/>
      <c r="M15" s="124"/>
    </row>
    <row r="16" spans="1:16" s="23" customFormat="1" ht="15" customHeight="1">
      <c r="A16" s="235">
        <v>12</v>
      </c>
      <c r="B16" s="239"/>
      <c r="C16" s="237"/>
      <c r="D16" s="36"/>
      <c r="F16" s="36"/>
      <c r="H16" s="124"/>
      <c r="I16" s="124"/>
      <c r="L16" s="124"/>
      <c r="M16" s="124"/>
    </row>
    <row r="17" spans="1:17" s="23" customFormat="1" ht="15" customHeight="1">
      <c r="A17" s="235">
        <v>13</v>
      </c>
      <c r="B17" s="239"/>
      <c r="C17" s="237"/>
      <c r="D17" s="67"/>
      <c r="F17" s="36"/>
      <c r="H17" s="124"/>
      <c r="I17" s="124"/>
      <c r="L17" s="124"/>
      <c r="M17" s="124"/>
    </row>
    <row r="18" spans="1:17" s="23" customFormat="1" ht="15" customHeight="1">
      <c r="A18" s="235">
        <v>14</v>
      </c>
      <c r="B18" s="239"/>
      <c r="C18" s="237" t="s">
        <v>386</v>
      </c>
      <c r="D18" s="36"/>
      <c r="F18" s="36"/>
      <c r="H18" s="125"/>
      <c r="I18" s="125"/>
      <c r="L18" s="125"/>
      <c r="M18" s="125"/>
    </row>
    <row r="19" spans="1:17" s="23" customFormat="1" ht="15" customHeight="1">
      <c r="A19" s="235">
        <v>15</v>
      </c>
      <c r="B19" s="239"/>
      <c r="C19" s="237" t="s">
        <v>384</v>
      </c>
      <c r="D19" s="36"/>
      <c r="F19" s="36"/>
      <c r="H19" s="125"/>
      <c r="I19" s="125"/>
      <c r="L19" s="125"/>
      <c r="M19" s="125"/>
    </row>
    <row r="20" spans="1:17" s="23" customFormat="1" ht="15" customHeight="1">
      <c r="A20" s="235">
        <v>16</v>
      </c>
      <c r="B20" s="239"/>
      <c r="C20" s="237"/>
      <c r="D20" s="67"/>
      <c r="F20" s="36"/>
    </row>
    <row r="21" spans="1:17" s="23" customFormat="1" ht="15" customHeight="1">
      <c r="A21" s="235">
        <v>17</v>
      </c>
      <c r="B21" s="239"/>
      <c r="C21" s="237"/>
      <c r="D21" s="36"/>
      <c r="F21" s="36"/>
      <c r="H21" s="124"/>
      <c r="I21" s="124"/>
      <c r="L21" s="124"/>
      <c r="M21" s="124"/>
    </row>
    <row r="22" spans="1:17" s="23" customFormat="1" ht="15" customHeight="1">
      <c r="A22" s="235">
        <v>18</v>
      </c>
      <c r="B22" s="236"/>
      <c r="C22" s="237"/>
      <c r="D22" s="36"/>
      <c r="F22" s="29"/>
      <c r="H22" s="124"/>
      <c r="I22" s="124"/>
      <c r="L22" s="124"/>
      <c r="M22" s="124"/>
    </row>
    <row r="23" spans="1:17" s="23" customFormat="1" ht="15" customHeight="1">
      <c r="A23" s="235">
        <v>19</v>
      </c>
      <c r="B23" s="236"/>
      <c r="C23" s="237"/>
      <c r="D23" s="36"/>
      <c r="F23" s="29"/>
      <c r="H23" s="124"/>
      <c r="I23" s="124"/>
      <c r="L23" s="124"/>
      <c r="M23" s="124"/>
    </row>
    <row r="24" spans="1:17" s="23" customFormat="1" ht="15" customHeight="1">
      <c r="A24" s="235">
        <v>20</v>
      </c>
      <c r="B24" s="236"/>
      <c r="C24" s="237"/>
      <c r="D24" s="67"/>
      <c r="F24" s="29"/>
      <c r="H24" s="124"/>
      <c r="I24" s="124"/>
      <c r="L24" s="124"/>
      <c r="M24" s="124"/>
    </row>
    <row r="25" spans="1:17" s="23" customFormat="1" ht="15" customHeight="1" thickBot="1">
      <c r="A25" s="235">
        <v>21</v>
      </c>
      <c r="B25" s="240"/>
      <c r="C25" s="241"/>
      <c r="D25" s="67"/>
      <c r="F25" s="29"/>
      <c r="L25" s="127"/>
      <c r="M25" s="127"/>
    </row>
    <row r="26" spans="1:17" ht="15" customHeight="1">
      <c r="A26" s="242"/>
      <c r="B26" s="242"/>
      <c r="C26" s="242"/>
      <c r="D26" s="242"/>
      <c r="E26" s="242"/>
      <c r="P26" s="132"/>
      <c r="Q26" s="132"/>
    </row>
    <row r="27" spans="1:17" ht="15" customHeight="1">
      <c r="A27" s="242"/>
      <c r="B27" s="242"/>
      <c r="C27" s="242"/>
      <c r="D27" s="242"/>
      <c r="E27" s="242"/>
      <c r="P27" s="132"/>
      <c r="Q27" s="132"/>
    </row>
    <row r="28" spans="1:17" s="23" customFormat="1" ht="15" customHeight="1">
      <c r="A28" s="295"/>
      <c r="B28" s="266"/>
      <c r="C28" s="22"/>
      <c r="D28" s="281" t="s">
        <v>142</v>
      </c>
      <c r="E28" s="281"/>
      <c r="F28" s="107"/>
      <c r="O28" s="134"/>
      <c r="P28" s="134"/>
    </row>
    <row r="29" spans="1:17" s="23" customFormat="1" ht="15" customHeight="1">
      <c r="A29" s="295"/>
      <c r="B29" s="266"/>
      <c r="D29" s="281"/>
      <c r="E29" s="281"/>
      <c r="F29" s="107"/>
      <c r="K29" s="134"/>
      <c r="L29" s="134"/>
    </row>
    <row r="30" spans="1:17" s="23" customFormat="1" ht="15" customHeight="1">
      <c r="A30" s="154"/>
      <c r="B30" s="29"/>
      <c r="C30" s="29"/>
      <c r="D30" s="243" t="s">
        <v>153</v>
      </c>
      <c r="E30" s="131"/>
      <c r="F30" s="38"/>
      <c r="G30" s="38"/>
      <c r="H30" s="38"/>
      <c r="J30" s="125"/>
    </row>
    <row r="31" spans="1:17" s="23" customFormat="1" ht="15" customHeight="1">
      <c r="A31" s="154"/>
      <c r="B31" s="29"/>
      <c r="C31" s="29"/>
      <c r="D31" s="244"/>
      <c r="E31" s="51"/>
      <c r="F31" s="51"/>
      <c r="G31" s="51"/>
      <c r="H31" s="51"/>
      <c r="K31" s="125"/>
      <c r="L31" s="125"/>
      <c r="M31" s="125"/>
    </row>
    <row r="32" spans="1:17" s="23" customFormat="1" ht="15" customHeight="1">
      <c r="A32" s="154"/>
      <c r="B32" s="29"/>
      <c r="C32" s="29"/>
      <c r="D32" s="280" t="s">
        <v>160</v>
      </c>
      <c r="E32" s="280"/>
      <c r="F32" s="280"/>
      <c r="G32" s="280"/>
      <c r="H32" s="51"/>
      <c r="K32" s="125"/>
      <c r="L32" s="125"/>
      <c r="M32" s="125"/>
    </row>
    <row r="33" spans="1:13" s="23" customFormat="1" ht="15" customHeight="1">
      <c r="A33" s="154"/>
      <c r="B33" s="29"/>
      <c r="C33" s="29"/>
      <c r="D33" s="280"/>
      <c r="E33" s="280"/>
      <c r="F33" s="280"/>
      <c r="G33" s="280"/>
      <c r="H33" s="125"/>
      <c r="M33" s="125"/>
    </row>
    <row r="34" spans="1:13" s="23" customFormat="1" ht="15" customHeight="1">
      <c r="A34" s="154"/>
      <c r="B34" s="29"/>
      <c r="C34" s="29"/>
      <c r="D34" s="167"/>
      <c r="E34" s="167"/>
      <c r="F34" s="167"/>
      <c r="G34" s="167"/>
      <c r="H34" s="167"/>
      <c r="I34" s="167"/>
    </row>
    <row r="35" spans="1:13" s="23" customFormat="1" ht="15.75" customHeight="1">
      <c r="A35" s="154"/>
      <c r="B35" s="29"/>
      <c r="C35" s="29"/>
      <c r="D35" s="167"/>
      <c r="E35" s="167"/>
      <c r="F35" s="167"/>
      <c r="G35" s="167"/>
      <c r="H35" s="167"/>
      <c r="I35" s="167"/>
    </row>
    <row r="36" spans="1:13" s="23" customFormat="1" ht="15" customHeight="1">
      <c r="A36" s="154"/>
      <c r="B36" s="29"/>
      <c r="C36" s="29"/>
      <c r="D36" s="282" t="s">
        <v>75</v>
      </c>
      <c r="E36" s="56" t="s">
        <v>418</v>
      </c>
      <c r="J36" s="163"/>
    </row>
    <row r="37" spans="1:13" s="23" customFormat="1" ht="15" customHeight="1">
      <c r="A37" s="154"/>
      <c r="B37" s="29"/>
      <c r="C37" s="29"/>
      <c r="D37" s="282"/>
      <c r="E37" s="59" t="s">
        <v>221</v>
      </c>
    </row>
    <row r="38" spans="1:13" s="23" customFormat="1" ht="15" customHeight="1">
      <c r="A38" s="154"/>
      <c r="B38" s="29"/>
      <c r="C38" s="29"/>
      <c r="D38" s="282"/>
      <c r="E38" s="59" t="s">
        <v>222</v>
      </c>
    </row>
    <row r="39" spans="1:13" s="23" customFormat="1" ht="15" customHeight="1">
      <c r="A39" s="154"/>
      <c r="B39" s="29"/>
      <c r="C39" s="29"/>
      <c r="D39" s="113"/>
      <c r="E39" s="58"/>
    </row>
    <row r="40" spans="1:13" s="23" customFormat="1" ht="15" customHeight="1">
      <c r="A40" s="154"/>
      <c r="B40" s="29"/>
      <c r="C40" s="29"/>
      <c r="D40" s="296" t="s">
        <v>181</v>
      </c>
      <c r="E40" s="56" t="s">
        <v>376</v>
      </c>
      <c r="F40" s="56"/>
      <c r="G40" s="56"/>
      <c r="H40" s="56"/>
      <c r="I40" s="56"/>
      <c r="J40" s="56"/>
      <c r="K40" s="56"/>
      <c r="L40" s="56"/>
    </row>
    <row r="41" spans="1:13" s="23" customFormat="1" ht="15" customHeight="1">
      <c r="A41" s="154"/>
      <c r="B41" s="29"/>
      <c r="C41" s="29"/>
      <c r="D41" s="296"/>
      <c r="E41" s="65" t="s">
        <v>388</v>
      </c>
      <c r="F41" s="56"/>
      <c r="G41" s="56"/>
      <c r="H41" s="56"/>
      <c r="I41" s="56"/>
      <c r="J41" s="66"/>
      <c r="K41" s="66"/>
      <c r="L41" s="56"/>
    </row>
    <row r="42" spans="1:13" s="23" customFormat="1" ht="15" customHeight="1">
      <c r="A42" s="154"/>
      <c r="B42" s="29"/>
      <c r="C42" s="29"/>
      <c r="D42" s="296"/>
      <c r="E42" s="65" t="s">
        <v>97</v>
      </c>
      <c r="F42" s="56"/>
      <c r="G42" s="56"/>
      <c r="H42" s="56"/>
      <c r="I42" s="67"/>
      <c r="J42" s="56"/>
      <c r="K42" s="56"/>
      <c r="L42" s="56"/>
    </row>
    <row r="43" spans="1:13" s="23" customFormat="1" ht="15" customHeight="1">
      <c r="A43" s="154"/>
      <c r="B43" s="29"/>
      <c r="C43" s="29"/>
      <c r="D43" s="296"/>
      <c r="E43" s="65" t="s">
        <v>99</v>
      </c>
      <c r="F43" s="56"/>
      <c r="G43" s="56"/>
      <c r="H43" s="56"/>
      <c r="I43" s="56"/>
      <c r="J43" s="67"/>
      <c r="K43" s="67"/>
      <c r="L43" s="67"/>
    </row>
    <row r="44" spans="1:13" s="23" customFormat="1" ht="15" customHeight="1">
      <c r="A44" s="154"/>
      <c r="B44" s="29"/>
      <c r="C44" s="29"/>
      <c r="E44" s="140"/>
    </row>
    <row r="45" spans="1:13" s="23" customFormat="1" ht="15" customHeight="1">
      <c r="A45" s="154"/>
      <c r="B45" s="29"/>
      <c r="C45" s="29"/>
      <c r="D45" s="29"/>
      <c r="E45" s="142"/>
    </row>
    <row r="46" spans="1:13" s="23" customFormat="1" ht="15" customHeight="1">
      <c r="A46" s="128"/>
      <c r="B46" s="128"/>
      <c r="C46" s="128"/>
      <c r="D46" s="128"/>
      <c r="E46" s="128"/>
      <c r="F46" s="128"/>
      <c r="G46" s="128"/>
    </row>
    <row r="47" spans="1:13" s="145" customFormat="1" ht="15" customHeight="1">
      <c r="A47" s="128"/>
      <c r="B47" s="128"/>
      <c r="C47" s="128"/>
      <c r="D47" s="128"/>
      <c r="E47" s="128"/>
      <c r="F47" s="128"/>
      <c r="G47" s="128"/>
      <c r="H47" s="23"/>
      <c r="I47" s="23"/>
      <c r="J47" s="23"/>
      <c r="K47" s="143"/>
      <c r="L47" s="144"/>
    </row>
    <row r="48" spans="1:13" s="52" customFormat="1" ht="15" customHeight="1">
      <c r="A48" s="295"/>
      <c r="B48" s="266"/>
      <c r="C48" s="29"/>
      <c r="D48" s="296"/>
      <c r="E48" s="69"/>
      <c r="F48" s="23"/>
      <c r="G48" s="23"/>
      <c r="H48" s="245"/>
      <c r="I48" s="23"/>
    </row>
    <row r="49" spans="1:11" s="52" customFormat="1" ht="15" customHeight="1">
      <c r="A49" s="295"/>
      <c r="B49" s="266"/>
      <c r="C49" s="29"/>
      <c r="D49" s="296"/>
      <c r="E49" s="73"/>
      <c r="F49" s="23"/>
      <c r="G49" s="23"/>
      <c r="H49" s="23"/>
      <c r="I49" s="23"/>
      <c r="J49" s="23"/>
    </row>
    <row r="50" spans="1:11" s="23" customFormat="1" ht="15" customHeight="1">
      <c r="A50" s="154"/>
      <c r="B50" s="67"/>
      <c r="C50" s="29"/>
      <c r="D50" s="296"/>
      <c r="E50" s="73"/>
    </row>
    <row r="51" spans="1:11" s="23" customFormat="1" ht="15" customHeight="1">
      <c r="A51" s="154"/>
      <c r="B51" s="67"/>
      <c r="C51" s="29"/>
      <c r="D51" s="296"/>
      <c r="E51" s="68"/>
    </row>
    <row r="52" spans="1:11" s="23" customFormat="1" ht="15" customHeight="1">
      <c r="A52" s="154"/>
      <c r="B52" s="29"/>
      <c r="C52" s="29"/>
      <c r="E52" s="140"/>
    </row>
    <row r="53" spans="1:11" s="23" customFormat="1" ht="15" customHeight="1">
      <c r="A53" s="154"/>
      <c r="B53" s="29"/>
      <c r="C53" s="29"/>
      <c r="D53" s="29"/>
    </row>
    <row r="54" spans="1:11" s="23" customFormat="1" ht="15" customHeight="1">
      <c r="A54" s="154"/>
      <c r="B54" s="29"/>
      <c r="C54" s="29"/>
      <c r="D54" s="29"/>
    </row>
    <row r="55" spans="1:11" s="23" customFormat="1" ht="15" customHeight="1">
      <c r="A55" s="154"/>
      <c r="B55" s="29"/>
      <c r="C55" s="29"/>
      <c r="D55" s="29"/>
    </row>
    <row r="56" spans="1:11" s="23" customFormat="1" ht="15" customHeight="1">
      <c r="A56" s="154"/>
      <c r="B56" s="29"/>
      <c r="C56" s="29"/>
      <c r="D56" s="29"/>
    </row>
    <row r="57" spans="1:11" s="23" customFormat="1" ht="15" customHeight="1">
      <c r="A57" s="154"/>
      <c r="B57" s="29"/>
      <c r="C57" s="29"/>
      <c r="D57" s="29"/>
    </row>
    <row r="58" spans="1:11" s="23" customFormat="1" ht="15" customHeight="1">
      <c r="A58" s="154"/>
      <c r="B58" s="29"/>
      <c r="C58" s="29"/>
      <c r="D58" s="29"/>
    </row>
    <row r="59" spans="1:11" s="23" customFormat="1" ht="15" customHeight="1">
      <c r="A59" s="154"/>
      <c r="B59" s="29"/>
      <c r="C59" s="29"/>
      <c r="D59" s="29"/>
    </row>
    <row r="60" spans="1:11" s="23" customFormat="1" ht="15" customHeight="1">
      <c r="A60" s="154"/>
      <c r="B60" s="29"/>
      <c r="C60" s="29"/>
      <c r="D60" s="29"/>
    </row>
    <row r="61" spans="1:11" s="23" customFormat="1" ht="15" customHeight="1">
      <c r="A61" s="154"/>
      <c r="B61" s="29"/>
      <c r="C61" s="29"/>
      <c r="D61" s="29"/>
    </row>
    <row r="62" spans="1:11" s="23" customFormat="1" ht="15" customHeight="1">
      <c r="A62" s="154"/>
      <c r="B62" s="29"/>
      <c r="C62" s="29"/>
      <c r="D62" s="29"/>
    </row>
    <row r="63" spans="1:11" s="23" customFormat="1" ht="15" customHeight="1">
      <c r="A63" s="154"/>
      <c r="B63" s="67"/>
      <c r="C63" s="29"/>
      <c r="D63" s="29"/>
    </row>
    <row r="64" spans="1:11" s="23" customFormat="1" ht="15" customHeight="1">
      <c r="A64" s="154"/>
      <c r="B64" s="141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4">
    <mergeCell ref="A28:A29"/>
    <mergeCell ref="B28:B29"/>
    <mergeCell ref="D28:E29"/>
    <mergeCell ref="A3:F4"/>
    <mergeCell ref="A5:A7"/>
    <mergeCell ref="B5:B6"/>
    <mergeCell ref="C5:C6"/>
    <mergeCell ref="B7:C7"/>
    <mergeCell ref="D32:G33"/>
    <mergeCell ref="D36:D38"/>
    <mergeCell ref="D40:D43"/>
    <mergeCell ref="A48:A49"/>
    <mergeCell ref="B48:B49"/>
    <mergeCell ref="D48:D51"/>
  </mergeCells>
  <printOptions horizontalCentered="1" verticalCentered="1"/>
  <pageMargins left="0.59055118110236227" right="0.19685039370078741" top="0.59055118110236227" bottom="0.19685039370078741" header="0" footer="0"/>
  <pageSetup paperSize="8" scale="12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6"/>
  <sheetViews>
    <sheetView topLeftCell="A4" zoomScaleNormal="100" workbookViewId="0">
      <selection activeCell="F13" sqref="F13"/>
    </sheetView>
  </sheetViews>
  <sheetFormatPr defaultColWidth="9.140625" defaultRowHeight="15" customHeight="1"/>
  <cols>
    <col min="1" max="1" width="5" style="38" customWidth="1"/>
    <col min="2" max="2" width="8" style="38" customWidth="1"/>
    <col min="3" max="3" width="12.140625" style="38" customWidth="1"/>
    <col min="4" max="4" width="7.85546875" style="38" customWidth="1"/>
    <col min="5" max="5" width="7.5703125" style="38" customWidth="1"/>
    <col min="6" max="6" width="11" style="38" customWidth="1"/>
    <col min="7" max="7" width="11.42578125" style="38" customWidth="1"/>
    <col min="8" max="8" width="8.7109375" style="38" customWidth="1"/>
    <col min="9" max="9" width="9.28515625" style="38" customWidth="1"/>
    <col min="10" max="10" width="8.140625" style="38" customWidth="1"/>
    <col min="11" max="11" width="7.7109375" style="38" customWidth="1"/>
    <col min="12" max="12" width="8.7109375" style="38" customWidth="1"/>
    <col min="13" max="13" width="6.5703125" style="38" customWidth="1"/>
    <col min="14" max="14" width="5.140625" style="38" customWidth="1"/>
    <col min="15" max="15" width="5.5703125" style="38" customWidth="1"/>
    <col min="16" max="16" width="5" style="38" customWidth="1"/>
    <col min="17" max="17" width="14" style="38" hidden="1" customWidth="1"/>
    <col min="18" max="18" width="3.7109375" style="38" customWidth="1"/>
    <col min="19" max="19" width="4.85546875" style="12" customWidth="1"/>
    <col min="20" max="20" width="9.5703125" style="38" customWidth="1"/>
    <col min="21" max="22" width="9.140625" style="38"/>
    <col min="23" max="23" width="15.5703125" style="38" customWidth="1"/>
    <col min="24" max="16384" width="9.140625" style="38"/>
  </cols>
  <sheetData>
    <row r="1" spans="1:18" s="1" customFormat="1" ht="15" customHeight="1">
      <c r="A1" s="1" t="s">
        <v>0</v>
      </c>
      <c r="B1" s="2" t="s">
        <v>1</v>
      </c>
    </row>
    <row r="2" spans="1:18" s="5" customFormat="1" ht="15" customHeight="1">
      <c r="A2" s="3"/>
      <c r="B2" s="4" t="s">
        <v>403</v>
      </c>
      <c r="E2" s="6"/>
      <c r="I2" s="7"/>
    </row>
    <row r="3" spans="1:18" s="10" customFormat="1" ht="15" customHeight="1">
      <c r="A3" s="268" t="s">
        <v>4</v>
      </c>
      <c r="B3" s="268"/>
      <c r="C3" s="268"/>
      <c r="D3" s="268"/>
      <c r="E3" s="268"/>
      <c r="F3" s="268"/>
      <c r="G3" s="268"/>
      <c r="H3" s="8"/>
      <c r="I3" s="9"/>
      <c r="L3" s="11" t="s">
        <v>5</v>
      </c>
    </row>
    <row r="4" spans="1:18" ht="15" customHeight="1">
      <c r="A4" s="272"/>
      <c r="B4" s="272"/>
      <c r="C4" s="272"/>
      <c r="D4" s="274"/>
      <c r="E4" s="274"/>
      <c r="F4" s="274"/>
      <c r="G4" s="268"/>
      <c r="H4" s="8"/>
      <c r="I4" s="9"/>
      <c r="J4" s="12"/>
      <c r="K4" s="12"/>
      <c r="L4" s="12"/>
      <c r="M4" s="12"/>
      <c r="N4" s="12"/>
      <c r="O4" s="12"/>
      <c r="P4" s="12"/>
      <c r="Q4" s="12"/>
      <c r="R4" s="12"/>
    </row>
    <row r="5" spans="1:18" s="13" customFormat="1" ht="15" customHeight="1">
      <c r="A5" s="261" t="s">
        <v>6</v>
      </c>
      <c r="B5" s="263" t="s">
        <v>7</v>
      </c>
      <c r="C5" s="254" t="s">
        <v>8</v>
      </c>
      <c r="D5" s="275"/>
      <c r="E5" s="265"/>
      <c r="F5" s="265"/>
      <c r="G5" s="265"/>
      <c r="H5" s="265"/>
      <c r="I5" s="266"/>
      <c r="M5" s="14"/>
    </row>
    <row r="6" spans="1:18" s="13" customFormat="1" ht="15" customHeight="1">
      <c r="A6" s="262"/>
      <c r="B6" s="264"/>
      <c r="C6" s="254"/>
      <c r="D6" s="275"/>
      <c r="E6" s="265"/>
      <c r="F6" s="265"/>
      <c r="G6" s="265"/>
      <c r="H6" s="265"/>
      <c r="I6" s="266"/>
    </row>
    <row r="7" spans="1:18" s="23" customFormat="1" ht="15" customHeight="1">
      <c r="A7" s="15">
        <v>4</v>
      </c>
      <c r="B7" s="19"/>
      <c r="C7" s="19"/>
      <c r="D7" s="89"/>
      <c r="E7" s="251"/>
      <c r="F7" s="20"/>
      <c r="G7" s="20"/>
      <c r="H7" s="21"/>
      <c r="I7" s="22"/>
    </row>
    <row r="8" spans="1:18" s="23" customFormat="1" ht="15" customHeight="1">
      <c r="A8" s="15">
        <v>5</v>
      </c>
      <c r="B8" s="19"/>
      <c r="C8" s="19"/>
      <c r="D8" s="181"/>
      <c r="E8" s="251"/>
      <c r="F8" s="28"/>
      <c r="G8" s="28"/>
      <c r="H8" s="21"/>
      <c r="I8" s="29"/>
    </row>
    <row r="9" spans="1:18" s="23" customFormat="1" ht="15" customHeight="1">
      <c r="A9" s="15">
        <v>6</v>
      </c>
      <c r="B9" s="19"/>
      <c r="C9" s="19"/>
      <c r="D9" s="181"/>
      <c r="E9" s="251"/>
      <c r="F9" s="28"/>
      <c r="G9" s="28"/>
      <c r="H9" s="21"/>
      <c r="I9" s="31"/>
    </row>
    <row r="10" spans="1:18" s="23" customFormat="1" ht="15" customHeight="1">
      <c r="A10" s="15">
        <v>7</v>
      </c>
      <c r="B10" s="19"/>
      <c r="C10" s="19" t="s">
        <v>19</v>
      </c>
      <c r="D10" s="181"/>
      <c r="E10" s="251"/>
      <c r="F10" s="28"/>
      <c r="G10" s="28"/>
      <c r="H10" s="21"/>
      <c r="I10" s="32"/>
    </row>
    <row r="11" spans="1:18" s="23" customFormat="1" ht="15" customHeight="1">
      <c r="A11" s="15">
        <v>8</v>
      </c>
      <c r="B11" s="26" t="s">
        <v>409</v>
      </c>
      <c r="C11" s="19"/>
      <c r="D11" s="181"/>
      <c r="E11" s="251"/>
      <c r="F11" s="28"/>
      <c r="G11" s="28"/>
      <c r="H11" s="21"/>
      <c r="I11" s="31"/>
    </row>
    <row r="12" spans="1:18" s="23" customFormat="1" ht="15" customHeight="1">
      <c r="A12" s="15">
        <v>9</v>
      </c>
      <c r="B12" s="19"/>
      <c r="C12" s="19"/>
      <c r="D12" s="181"/>
      <c r="E12" s="251"/>
      <c r="F12" s="34"/>
      <c r="G12" s="34"/>
      <c r="H12" s="35"/>
      <c r="I12" s="36"/>
    </row>
    <row r="13" spans="1:18" s="23" customFormat="1" ht="15" customHeight="1">
      <c r="A13" s="15">
        <v>10</v>
      </c>
      <c r="B13" s="26" t="s">
        <v>98</v>
      </c>
      <c r="C13" s="19"/>
      <c r="D13" s="181"/>
      <c r="E13" s="251"/>
      <c r="F13" s="28"/>
      <c r="G13" s="28"/>
      <c r="H13" s="20"/>
      <c r="I13" s="29"/>
    </row>
    <row r="14" spans="1:18" s="23" customFormat="1" ht="15" customHeight="1">
      <c r="A14" s="15">
        <v>11</v>
      </c>
      <c r="B14" s="19"/>
      <c r="C14" s="19"/>
      <c r="D14" s="181"/>
      <c r="E14" s="251"/>
      <c r="F14" s="28"/>
      <c r="G14" s="28"/>
      <c r="H14" s="37"/>
      <c r="I14" s="29"/>
      <c r="N14" s="38"/>
    </row>
    <row r="15" spans="1:18" s="23" customFormat="1" ht="15" customHeight="1">
      <c r="A15" s="15">
        <v>12</v>
      </c>
      <c r="B15" s="19"/>
      <c r="C15" s="19"/>
      <c r="D15" s="181"/>
      <c r="E15" s="251"/>
      <c r="F15" s="20"/>
      <c r="G15" s="20"/>
      <c r="H15" s="21"/>
      <c r="I15" s="29"/>
      <c r="N15" s="38"/>
    </row>
    <row r="16" spans="1:18" s="23" customFormat="1" ht="15" customHeight="1">
      <c r="A16" s="15">
        <v>13</v>
      </c>
      <c r="B16" s="19"/>
      <c r="C16" s="19"/>
      <c r="D16" s="181"/>
      <c r="E16" s="251"/>
      <c r="F16" s="20"/>
      <c r="G16" s="20"/>
      <c r="H16" s="21"/>
      <c r="I16" s="36"/>
      <c r="N16" s="38"/>
    </row>
    <row r="17" spans="1:19" s="23" customFormat="1" ht="15" customHeight="1">
      <c r="A17" s="15">
        <v>14</v>
      </c>
      <c r="B17" s="19"/>
      <c r="C17" s="19" t="s">
        <v>41</v>
      </c>
      <c r="D17" s="181"/>
      <c r="E17" s="251"/>
      <c r="F17" s="20"/>
      <c r="G17" s="20"/>
      <c r="H17" s="21"/>
      <c r="I17" s="36"/>
      <c r="N17" s="38"/>
    </row>
    <row r="18" spans="1:19" s="23" customFormat="1" ht="15" customHeight="1">
      <c r="A18" s="15">
        <v>15</v>
      </c>
      <c r="B18" s="19"/>
      <c r="C18" s="19" t="s">
        <v>19</v>
      </c>
      <c r="D18" s="181"/>
      <c r="E18" s="251"/>
      <c r="F18" s="28"/>
      <c r="G18" s="28"/>
      <c r="H18" s="21"/>
      <c r="I18" s="31"/>
      <c r="N18" s="38"/>
    </row>
    <row r="19" spans="1:19" s="23" customFormat="1" ht="15" customHeight="1">
      <c r="A19" s="15">
        <v>16</v>
      </c>
      <c r="B19" s="19"/>
      <c r="C19" s="19"/>
      <c r="D19" s="181"/>
      <c r="E19" s="251"/>
      <c r="F19" s="28"/>
      <c r="G19" s="28"/>
      <c r="H19" s="21"/>
      <c r="I19" s="267" t="s">
        <v>49</v>
      </c>
      <c r="J19" s="267"/>
      <c r="K19" s="267"/>
      <c r="L19" s="267"/>
      <c r="N19" s="38"/>
    </row>
    <row r="20" spans="1:19" s="23" customFormat="1" ht="15" customHeight="1">
      <c r="A20" s="15">
        <v>17</v>
      </c>
      <c r="B20" s="19"/>
      <c r="C20" s="19"/>
      <c r="D20" s="252"/>
      <c r="E20" s="251"/>
      <c r="F20" s="20"/>
      <c r="G20" s="20"/>
      <c r="H20" s="35"/>
      <c r="I20" s="267"/>
      <c r="J20" s="267"/>
      <c r="K20" s="267"/>
      <c r="L20" s="267"/>
      <c r="M20" s="41"/>
      <c r="N20" s="38"/>
    </row>
    <row r="21" spans="1:19" s="23" customFormat="1" ht="15" customHeight="1">
      <c r="A21" s="15">
        <v>18</v>
      </c>
      <c r="B21" s="19"/>
      <c r="C21" s="19"/>
      <c r="D21" s="181"/>
      <c r="E21" s="251"/>
      <c r="F21" s="34"/>
      <c r="G21" s="34"/>
      <c r="H21" s="34"/>
      <c r="I21" s="42" t="s">
        <v>57</v>
      </c>
      <c r="J21" s="43"/>
      <c r="M21" s="41"/>
    </row>
    <row r="22" spans="1:19" s="23" customFormat="1" ht="15" customHeight="1">
      <c r="A22" s="15">
        <v>19</v>
      </c>
      <c r="B22" s="19"/>
      <c r="C22" s="19"/>
      <c r="D22" s="181"/>
      <c r="E22" s="251"/>
      <c r="F22" s="28"/>
      <c r="G22" s="28"/>
      <c r="H22" s="21"/>
      <c r="I22" s="45" t="s">
        <v>59</v>
      </c>
    </row>
    <row r="23" spans="1:19" s="23" customFormat="1" ht="15" customHeight="1">
      <c r="A23" s="15">
        <v>20</v>
      </c>
      <c r="B23" s="19"/>
      <c r="C23" s="19"/>
      <c r="D23" s="181"/>
      <c r="E23" s="251"/>
      <c r="F23" s="20"/>
      <c r="G23" s="20"/>
      <c r="H23" s="21"/>
      <c r="I23" s="45" t="s">
        <v>60</v>
      </c>
    </row>
    <row r="24" spans="1:19" s="23" customFormat="1" ht="15" customHeight="1">
      <c r="A24" s="15">
        <v>21</v>
      </c>
      <c r="B24" s="19"/>
      <c r="C24" s="19"/>
      <c r="D24" s="181"/>
      <c r="E24" s="251"/>
      <c r="F24" s="28"/>
      <c r="G24" s="28"/>
      <c r="H24" s="21"/>
      <c r="I24" s="45"/>
      <c r="J24" s="38"/>
    </row>
    <row r="25" spans="1:19" ht="15" customHeight="1">
      <c r="A25" s="15">
        <v>22</v>
      </c>
      <c r="B25" s="19"/>
      <c r="C25" s="19"/>
      <c r="D25" s="21"/>
      <c r="E25" s="251"/>
      <c r="F25" s="20"/>
      <c r="G25" s="20"/>
      <c r="H25" s="21"/>
      <c r="I25" s="45"/>
      <c r="K25" s="23"/>
      <c r="L25" s="23"/>
      <c r="M25" s="23"/>
      <c r="S25" s="38"/>
    </row>
    <row r="26" spans="1:19" ht="15" customHeight="1">
      <c r="A26" s="268" t="s">
        <v>62</v>
      </c>
      <c r="B26" s="268"/>
      <c r="C26" s="268"/>
      <c r="D26" s="268"/>
      <c r="E26" s="268"/>
      <c r="I26" s="48"/>
      <c r="K26" s="49"/>
      <c r="L26" s="49"/>
      <c r="M26" s="49"/>
      <c r="O26" s="50"/>
      <c r="S26" s="38"/>
    </row>
    <row r="27" spans="1:19" s="52" customFormat="1" ht="15" customHeight="1">
      <c r="A27" s="268"/>
      <c r="B27" s="268"/>
      <c r="C27" s="268"/>
      <c r="D27" s="268"/>
      <c r="E27" s="268"/>
      <c r="F27" s="269" t="s">
        <v>63</v>
      </c>
      <c r="G27" s="269"/>
      <c r="H27" s="269"/>
      <c r="I27" s="269"/>
      <c r="J27" s="269"/>
      <c r="K27" s="51"/>
      <c r="L27" s="51"/>
      <c r="M27" s="51"/>
      <c r="N27" s="51"/>
      <c r="O27" s="51"/>
    </row>
    <row r="28" spans="1:19" s="23" customFormat="1" ht="15" customHeight="1">
      <c r="A28" s="261" t="s">
        <v>6</v>
      </c>
      <c r="B28" s="254"/>
      <c r="C28" s="275"/>
      <c r="D28" s="275"/>
      <c r="E28" s="265"/>
      <c r="F28" s="269"/>
      <c r="G28" s="269"/>
      <c r="H28" s="269"/>
      <c r="I28" s="269"/>
      <c r="J28" s="269"/>
      <c r="K28" s="51"/>
      <c r="L28" s="51"/>
      <c r="M28" s="51"/>
      <c r="N28" s="51"/>
      <c r="O28" s="51"/>
    </row>
    <row r="29" spans="1:19" s="23" customFormat="1" ht="15" customHeight="1">
      <c r="A29" s="262"/>
      <c r="B29" s="254"/>
      <c r="C29" s="275"/>
      <c r="D29" s="275"/>
      <c r="E29" s="265"/>
      <c r="F29" s="277" t="s">
        <v>75</v>
      </c>
      <c r="G29" s="56" t="s">
        <v>408</v>
      </c>
      <c r="L29" s="163"/>
    </row>
    <row r="30" spans="1:19" s="23" customFormat="1" ht="15" customHeight="1">
      <c r="A30" s="15">
        <v>5</v>
      </c>
      <c r="B30" s="47"/>
      <c r="C30" s="181"/>
      <c r="D30" s="21"/>
      <c r="E30" s="21"/>
      <c r="F30" s="277"/>
      <c r="G30" s="59" t="s">
        <v>407</v>
      </c>
    </row>
    <row r="31" spans="1:19" s="23" customFormat="1" ht="15" customHeight="1">
      <c r="A31" s="15">
        <v>6</v>
      </c>
      <c r="B31" s="27"/>
      <c r="C31" s="181"/>
      <c r="D31" s="21"/>
      <c r="E31" s="21"/>
      <c r="F31" s="277"/>
      <c r="G31" s="59" t="s">
        <v>222</v>
      </c>
    </row>
    <row r="32" spans="1:19" s="23" customFormat="1" ht="15" customHeight="1">
      <c r="A32" s="15">
        <v>7</v>
      </c>
      <c r="B32" s="16"/>
      <c r="C32" s="181"/>
      <c r="D32" s="21"/>
      <c r="E32" s="21"/>
      <c r="F32" s="277"/>
      <c r="G32" s="54"/>
      <c r="H32" s="54"/>
    </row>
    <row r="33" spans="1:16" s="23" customFormat="1" ht="15" customHeight="1">
      <c r="A33" s="15">
        <v>8</v>
      </c>
      <c r="B33" s="16"/>
      <c r="C33" s="181"/>
      <c r="D33" s="21"/>
      <c r="E33" s="21"/>
      <c r="G33" s="56" t="s">
        <v>404</v>
      </c>
      <c r="H33" s="56"/>
      <c r="I33" s="56"/>
      <c r="J33" s="56"/>
      <c r="K33" s="56"/>
      <c r="L33" s="56"/>
      <c r="M33" s="56"/>
    </row>
    <row r="34" spans="1:16" s="23" customFormat="1" ht="15" customHeight="1">
      <c r="A34" s="15">
        <v>9</v>
      </c>
      <c r="B34" s="16"/>
      <c r="C34" s="181"/>
      <c r="D34" s="21"/>
      <c r="E34" s="21"/>
      <c r="F34" s="277" t="s">
        <v>94</v>
      </c>
      <c r="G34" s="65" t="s">
        <v>96</v>
      </c>
      <c r="H34" s="56"/>
      <c r="I34" s="56"/>
      <c r="J34" s="56"/>
      <c r="K34" s="56"/>
      <c r="L34" s="66"/>
      <c r="M34" s="66"/>
    </row>
    <row r="35" spans="1:16" s="23" customFormat="1" ht="15" customHeight="1">
      <c r="A35" s="15">
        <v>10</v>
      </c>
      <c r="B35" s="27"/>
      <c r="C35" s="181"/>
      <c r="D35" s="21"/>
      <c r="E35" s="21"/>
      <c r="F35" s="277"/>
      <c r="G35" s="65" t="s">
        <v>97</v>
      </c>
      <c r="H35" s="56"/>
      <c r="I35" s="56"/>
      <c r="J35" s="56"/>
      <c r="K35" s="67"/>
      <c r="L35" s="56"/>
      <c r="M35" s="56"/>
    </row>
    <row r="36" spans="1:16" s="23" customFormat="1" ht="15" customHeight="1">
      <c r="A36" s="15">
        <v>11</v>
      </c>
      <c r="B36" s="16"/>
      <c r="C36" s="181"/>
      <c r="D36" s="21"/>
      <c r="E36" s="34"/>
      <c r="F36" s="277"/>
      <c r="G36" s="65" t="s">
        <v>99</v>
      </c>
      <c r="H36" s="56"/>
      <c r="I36" s="56"/>
      <c r="J36" s="56"/>
      <c r="K36" s="56"/>
      <c r="L36" s="67"/>
      <c r="M36" s="67"/>
    </row>
    <row r="37" spans="1:16" s="23" customFormat="1" ht="15" customHeight="1">
      <c r="A37" s="15">
        <v>12</v>
      </c>
      <c r="B37" s="27"/>
      <c r="C37" s="181"/>
      <c r="D37" s="21"/>
      <c r="E37" s="21"/>
      <c r="G37" s="68"/>
    </row>
    <row r="38" spans="1:16" s="23" customFormat="1" ht="15" customHeight="1">
      <c r="A38" s="15">
        <v>13</v>
      </c>
      <c r="B38" s="16"/>
      <c r="C38" s="181"/>
      <c r="D38" s="21"/>
      <c r="E38" s="21"/>
      <c r="F38" s="278"/>
      <c r="G38" s="58"/>
      <c r="H38" s="58"/>
      <c r="J38" s="38"/>
      <c r="L38" s="38"/>
      <c r="N38" s="38"/>
    </row>
    <row r="39" spans="1:16" s="23" customFormat="1" ht="15" customHeight="1">
      <c r="A39" s="15">
        <v>14</v>
      </c>
      <c r="B39" s="27"/>
      <c r="C39" s="181"/>
      <c r="D39" s="21"/>
      <c r="E39" s="21"/>
      <c r="F39" s="278"/>
      <c r="G39" s="58"/>
      <c r="H39" s="58"/>
      <c r="L39" s="38"/>
      <c r="N39" s="38"/>
    </row>
    <row r="40" spans="1:16" s="23" customFormat="1" ht="15" customHeight="1">
      <c r="A40" s="15">
        <v>15</v>
      </c>
      <c r="B40" s="16"/>
      <c r="C40" s="181"/>
      <c r="D40" s="21"/>
      <c r="E40" s="21"/>
      <c r="F40" s="278"/>
      <c r="G40" s="61"/>
      <c r="H40" s="61"/>
      <c r="K40" s="62"/>
    </row>
    <row r="41" spans="1:16" s="23" customFormat="1" ht="15" customHeight="1">
      <c r="A41" s="15">
        <v>16</v>
      </c>
      <c r="B41" s="16"/>
      <c r="C41" s="181"/>
      <c r="D41" s="21"/>
      <c r="E41" s="21"/>
      <c r="F41" s="278"/>
      <c r="G41" s="63"/>
      <c r="H41" s="63"/>
      <c r="J41" s="64"/>
      <c r="K41" s="62"/>
    </row>
    <row r="42" spans="1:16" s="23" customFormat="1" ht="15" customHeight="1">
      <c r="A42" s="15">
        <v>17</v>
      </c>
      <c r="B42" s="27"/>
      <c r="C42" s="181"/>
      <c r="D42" s="21"/>
      <c r="E42" s="21"/>
      <c r="F42" s="278"/>
      <c r="G42" s="63"/>
      <c r="H42" s="63"/>
      <c r="K42" s="52"/>
      <c r="L42" s="52"/>
      <c r="M42" s="52"/>
      <c r="N42" s="52"/>
      <c r="O42" s="52"/>
      <c r="P42" s="52"/>
    </row>
    <row r="43" spans="1:16" s="23" customFormat="1" ht="15" customHeight="1">
      <c r="A43" s="15">
        <v>18</v>
      </c>
      <c r="B43" s="16"/>
      <c r="C43" s="181"/>
      <c r="D43" s="21"/>
      <c r="E43" s="21"/>
      <c r="G43" s="55"/>
      <c r="H43" s="55"/>
      <c r="J43" s="52"/>
      <c r="K43" s="52"/>
      <c r="L43" s="52"/>
      <c r="M43" s="52"/>
      <c r="N43" s="52"/>
      <c r="O43" s="52"/>
      <c r="P43" s="52"/>
    </row>
    <row r="44" spans="1:16" s="23" customFormat="1" ht="15" customHeight="1">
      <c r="A44" s="15">
        <v>19</v>
      </c>
      <c r="B44" s="16"/>
      <c r="C44" s="181"/>
      <c r="D44" s="21"/>
      <c r="E44" s="21"/>
      <c r="F44" s="258"/>
      <c r="G44" s="56"/>
      <c r="H44" s="56"/>
      <c r="I44" s="56"/>
      <c r="J44" s="56"/>
      <c r="K44" s="56"/>
      <c r="L44" s="56"/>
      <c r="M44" s="56"/>
      <c r="N44" s="56"/>
    </row>
    <row r="45" spans="1:16" s="23" customFormat="1" ht="15" customHeight="1">
      <c r="A45" s="15">
        <v>20</v>
      </c>
      <c r="B45" s="27"/>
      <c r="C45" s="181"/>
      <c r="D45" s="21"/>
      <c r="E45" s="21"/>
      <c r="F45" s="258"/>
      <c r="G45" s="65"/>
      <c r="H45" s="56"/>
      <c r="I45" s="56"/>
      <c r="J45" s="56"/>
      <c r="K45" s="56"/>
      <c r="L45" s="66"/>
      <c r="M45" s="66"/>
      <c r="N45" s="56"/>
    </row>
    <row r="46" spans="1:16" s="23" customFormat="1" ht="15" customHeight="1">
      <c r="A46" s="15">
        <v>21</v>
      </c>
      <c r="B46" s="47"/>
      <c r="C46" s="181"/>
      <c r="D46" s="21"/>
      <c r="E46" s="21"/>
      <c r="F46" s="258"/>
      <c r="G46" s="65"/>
      <c r="H46" s="56"/>
      <c r="I46" s="56"/>
      <c r="J46" s="56"/>
      <c r="K46" s="67"/>
      <c r="L46" s="56"/>
      <c r="M46" s="56"/>
      <c r="N46" s="56"/>
      <c r="O46" s="56"/>
    </row>
    <row r="47" spans="1:16" s="23" customFormat="1" ht="15" customHeight="1">
      <c r="A47" s="15" t="s">
        <v>98</v>
      </c>
      <c r="B47" s="47"/>
      <c r="C47" s="181"/>
      <c r="D47" s="21"/>
      <c r="E47" s="21"/>
      <c r="F47" s="258"/>
      <c r="G47" s="65"/>
      <c r="H47" s="56"/>
      <c r="I47" s="56"/>
      <c r="J47" s="56"/>
      <c r="K47" s="56"/>
      <c r="L47" s="67"/>
      <c r="M47" s="67"/>
      <c r="N47" s="67"/>
      <c r="O47" s="52"/>
    </row>
    <row r="48" spans="1:16" s="23" customFormat="1" ht="15" customHeight="1">
      <c r="A48" s="259" t="s">
        <v>100</v>
      </c>
      <c r="B48" s="259"/>
      <c r="C48" s="279"/>
      <c r="D48" s="279"/>
      <c r="E48" s="279"/>
      <c r="F48" s="258"/>
      <c r="G48" s="68"/>
    </row>
    <row r="49" spans="1:19" s="23" customFormat="1" ht="15" customHeight="1">
      <c r="A49" s="260"/>
      <c r="B49" s="260"/>
      <c r="C49" s="279"/>
      <c r="D49" s="279"/>
      <c r="E49" s="279"/>
      <c r="F49" s="255"/>
      <c r="G49" s="61"/>
      <c r="H49" s="69"/>
      <c r="L49" s="70"/>
      <c r="M49" s="52"/>
    </row>
    <row r="50" spans="1:19" s="52" customFormat="1" ht="15" customHeight="1">
      <c r="A50" s="261" t="s">
        <v>6</v>
      </c>
      <c r="B50" s="254"/>
      <c r="C50" s="275"/>
      <c r="D50" s="275"/>
      <c r="E50" s="275"/>
      <c r="F50" s="276"/>
      <c r="G50" s="61"/>
      <c r="H50" s="71"/>
      <c r="I50" s="23"/>
      <c r="J50" s="23"/>
      <c r="K50" s="23"/>
      <c r="L50" s="70"/>
      <c r="M50" s="23"/>
      <c r="N50" s="23"/>
      <c r="O50" s="23"/>
      <c r="P50" s="23"/>
    </row>
    <row r="51" spans="1:19" s="52" customFormat="1" ht="15" customHeight="1">
      <c r="A51" s="262"/>
      <c r="B51" s="254"/>
      <c r="C51" s="275"/>
      <c r="D51" s="275"/>
      <c r="E51" s="275"/>
      <c r="F51" s="276"/>
      <c r="G51" s="61"/>
      <c r="H51" s="72"/>
      <c r="I51" s="23"/>
      <c r="J51" s="23"/>
      <c r="K51" s="23"/>
      <c r="L51" s="70"/>
      <c r="M51" s="23"/>
      <c r="N51" s="23"/>
      <c r="O51" s="23"/>
      <c r="P51" s="23"/>
    </row>
    <row r="52" spans="1:19" s="23" customFormat="1" ht="15" customHeight="1">
      <c r="A52" s="15">
        <v>5</v>
      </c>
      <c r="B52" s="33"/>
      <c r="C52" s="181"/>
      <c r="D52" s="21"/>
      <c r="E52" s="21"/>
      <c r="F52" s="276"/>
      <c r="G52" s="54"/>
      <c r="H52" s="61"/>
      <c r="I52" s="59"/>
    </row>
    <row r="53" spans="1:19" s="23" customFormat="1" ht="15" customHeight="1">
      <c r="A53" s="15">
        <v>6</v>
      </c>
      <c r="B53" s="27"/>
      <c r="C53" s="181"/>
      <c r="D53" s="21"/>
      <c r="E53" s="21"/>
      <c r="G53" s="54"/>
      <c r="H53" s="73"/>
      <c r="L53" s="70"/>
    </row>
    <row r="54" spans="1:19" s="23" customFormat="1" ht="15" customHeight="1">
      <c r="A54" s="15">
        <v>7</v>
      </c>
      <c r="B54" s="16"/>
      <c r="C54" s="181"/>
      <c r="D54" s="21"/>
      <c r="E54" s="21"/>
      <c r="F54" s="276"/>
      <c r="G54" s="61"/>
      <c r="H54" s="69"/>
      <c r="L54" s="70"/>
    </row>
    <row r="55" spans="1:19" s="23" customFormat="1" ht="15" customHeight="1">
      <c r="A55" s="15">
        <v>8</v>
      </c>
      <c r="B55" s="16"/>
      <c r="C55" s="181"/>
      <c r="D55" s="21"/>
      <c r="E55" s="21"/>
      <c r="F55" s="276"/>
      <c r="G55" s="61"/>
      <c r="H55" s="71"/>
      <c r="L55" s="70"/>
    </row>
    <row r="56" spans="1:19" s="23" customFormat="1" ht="15" customHeight="1">
      <c r="A56" s="15">
        <v>9</v>
      </c>
      <c r="B56" s="16"/>
      <c r="C56" s="181"/>
      <c r="D56" s="21"/>
      <c r="E56" s="21"/>
      <c r="F56" s="276"/>
      <c r="G56" s="61"/>
      <c r="H56" s="72"/>
      <c r="L56" s="70"/>
    </row>
    <row r="57" spans="1:19" s="23" customFormat="1" ht="15" customHeight="1">
      <c r="A57" s="15">
        <v>10</v>
      </c>
      <c r="B57" s="27"/>
      <c r="C57" s="181"/>
      <c r="D57" s="21"/>
      <c r="E57" s="21"/>
      <c r="F57" s="276"/>
      <c r="G57" s="54"/>
      <c r="H57" s="61"/>
      <c r="I57" s="59"/>
    </row>
    <row r="58" spans="1:19" s="23" customFormat="1" ht="15" customHeight="1">
      <c r="A58" s="15">
        <v>11</v>
      </c>
      <c r="B58" s="16"/>
      <c r="C58" s="181"/>
      <c r="D58" s="21"/>
      <c r="E58" s="34"/>
      <c r="H58" s="61"/>
      <c r="J58" s="70"/>
    </row>
    <row r="59" spans="1:19" s="23" customFormat="1" ht="15" customHeight="1">
      <c r="A59" s="15">
        <v>12</v>
      </c>
      <c r="B59" s="27"/>
      <c r="C59" s="181"/>
      <c r="D59" s="21"/>
      <c r="E59" s="21"/>
      <c r="H59" s="61"/>
      <c r="J59" s="70"/>
    </row>
    <row r="60" spans="1:19" s="23" customFormat="1" ht="15" customHeight="1">
      <c r="A60" s="15">
        <v>13</v>
      </c>
      <c r="B60" s="16"/>
      <c r="C60" s="181"/>
      <c r="D60" s="21"/>
      <c r="E60" s="21"/>
      <c r="H60" s="54"/>
      <c r="J60" s="70"/>
      <c r="L60" s="70"/>
      <c r="N60" s="74"/>
    </row>
    <row r="61" spans="1:19" s="23" customFormat="1" ht="15" customHeight="1">
      <c r="A61" s="15">
        <v>14</v>
      </c>
      <c r="B61" s="27"/>
      <c r="C61" s="181"/>
      <c r="D61" s="21"/>
      <c r="E61" s="21"/>
      <c r="F61" s="250"/>
      <c r="J61" s="76"/>
      <c r="N61" s="77"/>
      <c r="O61" s="78"/>
      <c r="P61" s="38"/>
      <c r="S61" s="79"/>
    </row>
    <row r="62" spans="1:19" s="23" customFormat="1" ht="15" customHeight="1">
      <c r="A62" s="15">
        <v>15</v>
      </c>
      <c r="B62" s="16"/>
      <c r="C62" s="181"/>
      <c r="D62" s="21"/>
      <c r="E62" s="21"/>
      <c r="F62" s="72"/>
      <c r="G62" s="53"/>
      <c r="H62" s="77"/>
      <c r="I62" s="38"/>
      <c r="J62" s="38"/>
      <c r="L62" s="77"/>
      <c r="O62" s="38"/>
      <c r="P62" s="38"/>
      <c r="S62" s="80"/>
    </row>
    <row r="63" spans="1:19" s="23" customFormat="1" ht="15" customHeight="1">
      <c r="A63" s="15">
        <v>16</v>
      </c>
      <c r="B63" s="16"/>
      <c r="C63" s="181"/>
      <c r="D63" s="21"/>
      <c r="E63" s="21"/>
      <c r="F63" s="72"/>
      <c r="G63" s="53"/>
      <c r="H63" s="38"/>
      <c r="I63" s="38"/>
      <c r="J63" s="38"/>
      <c r="K63" s="81"/>
      <c r="L63" s="38"/>
      <c r="P63" s="38"/>
    </row>
    <row r="64" spans="1:19" s="23" customFormat="1" ht="15" customHeight="1">
      <c r="A64" s="15">
        <v>17</v>
      </c>
      <c r="B64" s="27"/>
      <c r="C64" s="181"/>
      <c r="D64" s="21"/>
      <c r="E64" s="21"/>
      <c r="F64" s="72"/>
      <c r="G64" s="53"/>
      <c r="L64" s="38"/>
      <c r="M64" s="81"/>
    </row>
    <row r="65" spans="1:23" s="23" customFormat="1" ht="15" customHeight="1">
      <c r="A65" s="15">
        <v>18</v>
      </c>
      <c r="B65" s="16"/>
      <c r="C65" s="181"/>
      <c r="D65" s="21"/>
      <c r="E65" s="21"/>
      <c r="F65" s="72"/>
      <c r="G65" s="53"/>
    </row>
    <row r="66" spans="1:23" s="23" customFormat="1" ht="15" customHeight="1">
      <c r="A66" s="15">
        <v>19</v>
      </c>
      <c r="B66" s="16"/>
      <c r="C66" s="181"/>
      <c r="D66" s="21"/>
      <c r="E66" s="21"/>
      <c r="F66" s="72"/>
      <c r="G66" s="82"/>
    </row>
    <row r="67" spans="1:23" s="23" customFormat="1" ht="15" customHeight="1">
      <c r="A67" s="15">
        <v>20</v>
      </c>
      <c r="B67" s="27"/>
      <c r="C67" s="181"/>
      <c r="D67" s="21"/>
      <c r="E67" s="21"/>
      <c r="G67" s="72"/>
      <c r="H67" s="72"/>
      <c r="I67" s="82"/>
    </row>
    <row r="68" spans="1:23" s="23" customFormat="1" ht="15" customHeight="1">
      <c r="A68" s="15">
        <v>21</v>
      </c>
      <c r="B68" s="47"/>
      <c r="C68" s="181"/>
      <c r="D68" s="21"/>
      <c r="E68" s="21"/>
    </row>
    <row r="69" spans="1:23" s="23" customFormat="1" ht="15" customHeight="1">
      <c r="A69" s="15" t="s">
        <v>98</v>
      </c>
      <c r="B69" s="249"/>
      <c r="C69" s="181"/>
      <c r="D69" s="21"/>
      <c r="E69" s="21"/>
      <c r="P69" s="38"/>
    </row>
    <row r="70" spans="1:23" s="23" customFormat="1" ht="15" customHeight="1">
      <c r="D70" s="83"/>
      <c r="E70" s="83"/>
      <c r="F70" s="38"/>
      <c r="J70" s="38"/>
      <c r="K70" s="38"/>
      <c r="L70" s="38"/>
      <c r="M70" s="38"/>
      <c r="N70" s="38"/>
      <c r="O70" s="38"/>
      <c r="P70" s="38"/>
      <c r="R70" s="70"/>
    </row>
    <row r="71" spans="1:23" ht="15" customHeight="1">
      <c r="A71" s="23"/>
      <c r="B71" s="23"/>
      <c r="D71" s="77"/>
      <c r="E71" s="77"/>
      <c r="Q71" s="23"/>
      <c r="R71" s="23"/>
      <c r="S71" s="70"/>
      <c r="T71" s="23"/>
      <c r="U71" s="23"/>
      <c r="V71" s="23"/>
      <c r="W71" s="23"/>
    </row>
    <row r="72" spans="1:23" ht="15" customHeight="1">
      <c r="B72" s="23"/>
      <c r="Q72" s="23"/>
      <c r="S72" s="70"/>
      <c r="T72" s="23"/>
      <c r="U72" s="23"/>
      <c r="V72" s="23"/>
      <c r="W72" s="23"/>
    </row>
    <row r="73" spans="1:23" ht="15" customHeight="1">
      <c r="B73" s="23"/>
      <c r="Q73" s="23"/>
      <c r="S73" s="70"/>
      <c r="T73" s="23"/>
      <c r="U73" s="23"/>
      <c r="V73" s="23"/>
      <c r="W73" s="23"/>
    </row>
    <row r="74" spans="1:23" s="23" customFormat="1" ht="15" customHeight="1">
      <c r="F74" s="38"/>
      <c r="J74" s="38"/>
      <c r="K74" s="38"/>
      <c r="L74" s="38"/>
      <c r="M74" s="38"/>
      <c r="N74" s="38"/>
      <c r="O74" s="38"/>
      <c r="P74" s="38"/>
      <c r="S74" s="70"/>
    </row>
    <row r="75" spans="1:23" s="23" customFormat="1" ht="15" customHeight="1">
      <c r="F75" s="38"/>
      <c r="J75" s="38"/>
      <c r="K75" s="38"/>
      <c r="L75" s="38"/>
      <c r="M75" s="38"/>
      <c r="N75" s="38"/>
      <c r="O75" s="38"/>
      <c r="P75" s="38"/>
      <c r="S75" s="70"/>
    </row>
    <row r="76" spans="1:23" s="23" customFormat="1" ht="15" customHeight="1">
      <c r="F76" s="38"/>
      <c r="J76" s="38"/>
      <c r="K76" s="38"/>
      <c r="L76" s="38"/>
      <c r="M76" s="38"/>
      <c r="N76" s="38"/>
      <c r="O76" s="38"/>
      <c r="P76" s="38"/>
      <c r="S76" s="70"/>
    </row>
  </sheetData>
  <mergeCells count="30">
    <mergeCell ref="E50:E51"/>
    <mergeCell ref="F54:F57"/>
    <mergeCell ref="F29:F32"/>
    <mergeCell ref="F34:F36"/>
    <mergeCell ref="F38:F42"/>
    <mergeCell ref="F44:F48"/>
    <mergeCell ref="A48:E49"/>
    <mergeCell ref="F49:F52"/>
    <mergeCell ref="A50:A51"/>
    <mergeCell ref="B50:B51"/>
    <mergeCell ref="C50:C51"/>
    <mergeCell ref="D50:D51"/>
    <mergeCell ref="H5:H6"/>
    <mergeCell ref="I5:I6"/>
    <mergeCell ref="I19:L20"/>
    <mergeCell ref="A26:E27"/>
    <mergeCell ref="F27:J28"/>
    <mergeCell ref="A28:A29"/>
    <mergeCell ref="B28:B29"/>
    <mergeCell ref="C28:C29"/>
    <mergeCell ref="D28:D29"/>
    <mergeCell ref="E28:E29"/>
    <mergeCell ref="A3:G4"/>
    <mergeCell ref="A5:A6"/>
    <mergeCell ref="B5:B6"/>
    <mergeCell ref="C5:C6"/>
    <mergeCell ref="D5:D6"/>
    <mergeCell ref="E5:E6"/>
    <mergeCell ref="F5:F6"/>
    <mergeCell ref="G5:G6"/>
  </mergeCells>
  <printOptions horizontalCentered="1" verticalCentered="1"/>
  <pageMargins left="0.59055118110236227" right="0.19685039370078741" top="0.59055118110236227" bottom="0.39370078740157483" header="0" footer="0"/>
  <pageSetup paperSize="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5"/>
  <sheetViews>
    <sheetView view="pageBreakPreview" zoomScaleNormal="100" zoomScaleSheetLayoutView="100" workbookViewId="0">
      <selection activeCell="B8" sqref="B8:C25"/>
    </sheetView>
  </sheetViews>
  <sheetFormatPr defaultColWidth="9.140625" defaultRowHeight="15" customHeight="1"/>
  <cols>
    <col min="1" max="1" width="5" style="38" customWidth="1"/>
    <col min="2" max="2" width="18.28515625" style="38" customWidth="1"/>
    <col min="3" max="3" width="11.28515625" style="38" customWidth="1"/>
    <col min="4" max="4" width="7.8554687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389</v>
      </c>
      <c r="B2" s="4" t="s">
        <v>390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299" t="s">
        <v>7</v>
      </c>
      <c r="C5" s="273" t="s">
        <v>8</v>
      </c>
      <c r="D5" s="67"/>
      <c r="F5" s="29"/>
    </row>
    <row r="6" spans="1:16" s="52" customFormat="1" ht="15" customHeight="1" thickBot="1">
      <c r="A6" s="298"/>
      <c r="B6" s="300"/>
      <c r="C6" s="273"/>
      <c r="D6" s="67"/>
      <c r="F6" s="29"/>
    </row>
    <row r="7" spans="1:16" s="52" customFormat="1" ht="15" customHeight="1" thickBot="1">
      <c r="A7" s="262"/>
      <c r="B7" s="165" t="s">
        <v>219</v>
      </c>
      <c r="C7" s="273"/>
      <c r="D7" s="36"/>
      <c r="F7" s="36"/>
    </row>
    <row r="8" spans="1:16" s="23" customFormat="1" ht="15" customHeight="1">
      <c r="A8" s="15">
        <v>4</v>
      </c>
      <c r="B8" s="354" t="s">
        <v>195</v>
      </c>
      <c r="C8" s="355"/>
      <c r="D8" s="36"/>
      <c r="F8" s="36"/>
      <c r="H8" s="38"/>
      <c r="L8" s="38"/>
    </row>
    <row r="9" spans="1:16" s="23" customFormat="1" ht="15" customHeight="1">
      <c r="A9" s="15">
        <v>5</v>
      </c>
      <c r="B9" s="354"/>
      <c r="C9" s="355"/>
      <c r="D9" s="67"/>
      <c r="F9" s="29"/>
      <c r="H9" s="123"/>
      <c r="I9" s="123"/>
      <c r="L9" s="123"/>
      <c r="M9" s="123"/>
    </row>
    <row r="10" spans="1:16" s="23" customFormat="1" ht="15" customHeight="1">
      <c r="A10" s="15">
        <v>6</v>
      </c>
      <c r="B10" s="354"/>
      <c r="C10" s="355"/>
      <c r="H10" s="123"/>
      <c r="I10" s="123"/>
      <c r="L10" s="123"/>
      <c r="M10" s="123"/>
    </row>
    <row r="11" spans="1:16" s="23" customFormat="1" ht="15" customHeight="1">
      <c r="A11" s="15">
        <v>7</v>
      </c>
      <c r="B11" s="354"/>
      <c r="C11" s="355"/>
    </row>
    <row r="12" spans="1:16" s="23" customFormat="1" ht="15" customHeight="1">
      <c r="A12" s="15">
        <v>8</v>
      </c>
      <c r="B12" s="354"/>
      <c r="C12" s="355"/>
      <c r="H12" s="124"/>
      <c r="I12" s="124"/>
      <c r="L12" s="124"/>
      <c r="M12" s="124"/>
    </row>
    <row r="13" spans="1:16" s="23" customFormat="1" ht="15" customHeight="1">
      <c r="A13" s="15">
        <v>9</v>
      </c>
      <c r="B13" s="354"/>
      <c r="C13" s="355"/>
      <c r="D13" s="67"/>
      <c r="F13" s="36"/>
      <c r="H13" s="124"/>
      <c r="I13" s="124"/>
      <c r="L13" s="124"/>
      <c r="M13" s="124"/>
    </row>
    <row r="14" spans="1:16" s="23" customFormat="1" ht="15" customHeight="1">
      <c r="A14" s="15">
        <v>10</v>
      </c>
      <c r="B14" s="354"/>
      <c r="C14" s="355"/>
      <c r="D14" s="36"/>
      <c r="F14" s="36"/>
      <c r="H14" s="124"/>
      <c r="I14" s="124"/>
      <c r="L14" s="124"/>
      <c r="M14" s="124"/>
    </row>
    <row r="15" spans="1:16" s="23" customFormat="1" ht="15" customHeight="1">
      <c r="A15" s="15">
        <v>11</v>
      </c>
      <c r="B15" s="354"/>
      <c r="C15" s="355"/>
      <c r="D15" s="67"/>
      <c r="F15" s="36"/>
      <c r="H15" s="124"/>
      <c r="I15" s="124"/>
      <c r="L15" s="124"/>
      <c r="M15" s="124"/>
    </row>
    <row r="16" spans="1:16" s="23" customFormat="1" ht="15" customHeight="1">
      <c r="A16" s="15">
        <v>12</v>
      </c>
      <c r="B16" s="354"/>
      <c r="C16" s="355"/>
      <c r="D16" s="36"/>
      <c r="F16" s="36"/>
      <c r="H16" s="124"/>
      <c r="I16" s="124"/>
      <c r="L16" s="124"/>
      <c r="M16" s="124"/>
    </row>
    <row r="17" spans="1:17" s="23" customFormat="1" ht="15" customHeight="1">
      <c r="A17" s="15">
        <v>13</v>
      </c>
      <c r="B17" s="354"/>
      <c r="C17" s="355"/>
      <c r="D17" s="67"/>
      <c r="F17" s="36"/>
      <c r="H17" s="124"/>
      <c r="I17" s="124"/>
      <c r="L17" s="124"/>
      <c r="M17" s="124"/>
    </row>
    <row r="18" spans="1:17" s="23" customFormat="1" ht="15" customHeight="1">
      <c r="A18" s="15">
        <v>14</v>
      </c>
      <c r="B18" s="354"/>
      <c r="C18" s="355"/>
      <c r="D18" s="36"/>
      <c r="F18" s="36"/>
      <c r="H18" s="125"/>
      <c r="I18" s="125"/>
      <c r="L18" s="125"/>
      <c r="M18" s="125"/>
    </row>
    <row r="19" spans="1:17" s="23" customFormat="1" ht="15" customHeight="1">
      <c r="A19" s="15">
        <v>15</v>
      </c>
      <c r="B19" s="354"/>
      <c r="C19" s="355"/>
      <c r="D19" s="36"/>
      <c r="F19" s="36"/>
      <c r="H19" s="125"/>
      <c r="I19" s="125"/>
      <c r="L19" s="125"/>
      <c r="M19" s="125"/>
    </row>
    <row r="20" spans="1:17" s="23" customFormat="1" ht="15" customHeight="1">
      <c r="A20" s="15">
        <v>16</v>
      </c>
      <c r="B20" s="354"/>
      <c r="C20" s="355"/>
      <c r="D20" s="67"/>
      <c r="F20" s="36"/>
    </row>
    <row r="21" spans="1:17" s="23" customFormat="1" ht="15" customHeight="1">
      <c r="A21" s="15">
        <v>17</v>
      </c>
      <c r="B21" s="354"/>
      <c r="C21" s="355"/>
      <c r="D21" s="36"/>
      <c r="F21" s="36"/>
      <c r="H21" s="124"/>
      <c r="I21" s="124"/>
      <c r="L21" s="124"/>
      <c r="M21" s="124"/>
    </row>
    <row r="22" spans="1:17" s="23" customFormat="1" ht="15" customHeight="1">
      <c r="A22" s="15">
        <v>18</v>
      </c>
      <c r="B22" s="354"/>
      <c r="C22" s="355"/>
      <c r="D22" s="36"/>
      <c r="F22" s="29"/>
      <c r="H22" s="124"/>
      <c r="I22" s="124"/>
      <c r="L22" s="124"/>
      <c r="M22" s="124"/>
    </row>
    <row r="23" spans="1:17" s="23" customFormat="1" ht="15" customHeight="1">
      <c r="A23" s="15">
        <v>19</v>
      </c>
      <c r="B23" s="354"/>
      <c r="C23" s="355"/>
      <c r="D23" s="36"/>
      <c r="F23" s="29"/>
      <c r="H23" s="124"/>
      <c r="I23" s="124"/>
      <c r="L23" s="124"/>
      <c r="M23" s="124"/>
    </row>
    <row r="24" spans="1:17" s="23" customFormat="1" ht="15" customHeight="1">
      <c r="A24" s="15">
        <v>20</v>
      </c>
      <c r="B24" s="354"/>
      <c r="C24" s="355"/>
      <c r="D24" s="67"/>
      <c r="F24" s="29"/>
      <c r="H24" s="124"/>
      <c r="I24" s="124"/>
      <c r="L24" s="124"/>
      <c r="M24" s="124"/>
    </row>
    <row r="25" spans="1:17" s="23" customFormat="1" ht="15" customHeight="1">
      <c r="A25" s="15">
        <v>21</v>
      </c>
      <c r="B25" s="356"/>
      <c r="C25" s="357"/>
      <c r="D25" s="67"/>
      <c r="F25" s="29"/>
      <c r="L25" s="127"/>
      <c r="M25" s="127"/>
    </row>
    <row r="26" spans="1:17" ht="15" customHeight="1">
      <c r="A26" s="242"/>
      <c r="B26" s="242"/>
      <c r="C26" s="242"/>
      <c r="D26" s="242"/>
      <c r="E26" s="242"/>
      <c r="P26" s="132"/>
      <c r="Q26" s="132"/>
    </row>
    <row r="27" spans="1:17" ht="15" customHeight="1">
      <c r="A27" s="242"/>
      <c r="B27" s="242"/>
      <c r="C27" s="242"/>
      <c r="D27" s="242"/>
      <c r="E27" s="242"/>
      <c r="P27" s="132"/>
      <c r="Q27" s="132"/>
    </row>
    <row r="28" spans="1:17" s="23" customFormat="1" ht="15" customHeight="1">
      <c r="A28" s="295"/>
      <c r="B28" s="266"/>
      <c r="C28" s="22"/>
      <c r="D28" s="281" t="s">
        <v>142</v>
      </c>
      <c r="E28" s="281"/>
      <c r="F28" s="107"/>
      <c r="O28" s="134"/>
      <c r="P28" s="134"/>
    </row>
    <row r="29" spans="1:17" s="23" customFormat="1" ht="15" customHeight="1">
      <c r="A29" s="295"/>
      <c r="B29" s="266"/>
      <c r="D29" s="281"/>
      <c r="E29" s="281"/>
      <c r="F29" s="107"/>
      <c r="K29" s="134"/>
      <c r="L29" s="134"/>
    </row>
    <row r="30" spans="1:17" s="23" customFormat="1" ht="15" customHeight="1">
      <c r="A30" s="154"/>
      <c r="B30" s="29"/>
      <c r="C30" s="29"/>
      <c r="D30" s="243" t="s">
        <v>153</v>
      </c>
      <c r="E30" s="131"/>
      <c r="F30" s="38"/>
      <c r="G30" s="38"/>
      <c r="H30" s="38"/>
      <c r="J30" s="125"/>
    </row>
    <row r="31" spans="1:17" s="23" customFormat="1" ht="15" customHeight="1">
      <c r="A31" s="154"/>
      <c r="B31" s="29"/>
      <c r="C31" s="29"/>
      <c r="D31" s="244"/>
      <c r="E31" s="51"/>
      <c r="F31" s="51"/>
      <c r="G31" s="51"/>
      <c r="H31" s="51"/>
      <c r="K31" s="125"/>
      <c r="L31" s="125"/>
      <c r="M31" s="125"/>
    </row>
    <row r="32" spans="1:17" s="23" customFormat="1" ht="15" customHeight="1">
      <c r="A32" s="154"/>
      <c r="B32" s="29"/>
      <c r="C32" s="29"/>
      <c r="D32" s="280" t="s">
        <v>160</v>
      </c>
      <c r="E32" s="280"/>
      <c r="F32" s="280"/>
      <c r="G32" s="280"/>
      <c r="H32" s="51"/>
      <c r="K32" s="125"/>
      <c r="L32" s="125"/>
      <c r="M32" s="125"/>
    </row>
    <row r="33" spans="1:13" s="23" customFormat="1" ht="15" customHeight="1">
      <c r="A33" s="154"/>
      <c r="B33" s="29"/>
      <c r="C33" s="29"/>
      <c r="D33" s="280"/>
      <c r="E33" s="280"/>
      <c r="F33" s="280"/>
      <c r="G33" s="280"/>
      <c r="H33" s="125"/>
      <c r="M33" s="125"/>
    </row>
    <row r="34" spans="1:13" s="23" customFormat="1" ht="15" customHeight="1">
      <c r="A34" s="154"/>
      <c r="B34" s="29"/>
      <c r="C34" s="29"/>
      <c r="D34" s="167"/>
      <c r="E34" s="167"/>
      <c r="F34" s="167"/>
      <c r="G34" s="167"/>
      <c r="H34" s="167"/>
      <c r="I34" s="167"/>
    </row>
    <row r="35" spans="1:13" s="23" customFormat="1" ht="15.75" customHeight="1">
      <c r="A35" s="154"/>
      <c r="B35" s="29"/>
      <c r="C35" s="29"/>
      <c r="D35" s="167"/>
      <c r="E35" s="167"/>
      <c r="F35" s="167"/>
      <c r="G35" s="167"/>
      <c r="H35" s="167"/>
      <c r="I35" s="167"/>
    </row>
    <row r="36" spans="1:13" s="23" customFormat="1" ht="15" customHeight="1">
      <c r="A36" s="154"/>
      <c r="B36" s="29"/>
      <c r="C36" s="29"/>
      <c r="D36" s="282" t="s">
        <v>75</v>
      </c>
      <c r="E36" s="56" t="s">
        <v>387</v>
      </c>
      <c r="J36" s="163"/>
    </row>
    <row r="37" spans="1:13" s="23" customFormat="1" ht="15" customHeight="1">
      <c r="A37" s="154"/>
      <c r="B37" s="29"/>
      <c r="C37" s="29"/>
      <c r="D37" s="282"/>
      <c r="E37" s="59" t="s">
        <v>221</v>
      </c>
    </row>
    <row r="38" spans="1:13" s="23" customFormat="1" ht="15" customHeight="1">
      <c r="A38" s="154"/>
      <c r="B38" s="29"/>
      <c r="C38" s="29"/>
      <c r="D38" s="282"/>
      <c r="E38" s="59" t="s">
        <v>222</v>
      </c>
    </row>
    <row r="39" spans="1:13" s="23" customFormat="1" ht="15" customHeight="1">
      <c r="A39" s="154"/>
      <c r="B39" s="29"/>
      <c r="C39" s="29"/>
      <c r="D39" s="113"/>
      <c r="E39" s="58"/>
    </row>
    <row r="40" spans="1:13" s="23" customFormat="1" ht="15" customHeight="1">
      <c r="A40" s="154"/>
      <c r="B40" s="29"/>
      <c r="C40" s="29"/>
      <c r="D40" s="296" t="s">
        <v>217</v>
      </c>
      <c r="E40" s="69" t="s">
        <v>182</v>
      </c>
      <c r="H40" s="245"/>
    </row>
    <row r="41" spans="1:13" s="23" customFormat="1" ht="15" customHeight="1">
      <c r="A41" s="154"/>
      <c r="B41" s="29"/>
      <c r="C41" s="29"/>
      <c r="D41" s="296"/>
      <c r="E41" s="73" t="s">
        <v>183</v>
      </c>
      <c r="J41" s="163"/>
    </row>
    <row r="42" spans="1:13" s="23" customFormat="1" ht="15" customHeight="1">
      <c r="A42" s="154"/>
      <c r="B42" s="29"/>
      <c r="C42" s="29"/>
      <c r="D42" s="296"/>
      <c r="E42" s="73" t="s">
        <v>233</v>
      </c>
      <c r="K42" s="163"/>
      <c r="L42" s="163"/>
    </row>
    <row r="43" spans="1:13" s="23" customFormat="1" ht="15" customHeight="1">
      <c r="A43" s="154"/>
      <c r="B43" s="29"/>
      <c r="C43" s="29"/>
      <c r="D43" s="296"/>
      <c r="E43" s="68" t="s">
        <v>391</v>
      </c>
      <c r="K43" s="163"/>
      <c r="L43" s="163"/>
    </row>
    <row r="44" spans="1:13" s="23" customFormat="1" ht="15" customHeight="1">
      <c r="A44" s="154"/>
      <c r="B44" s="29"/>
      <c r="C44" s="29"/>
      <c r="E44" s="140" t="s">
        <v>392</v>
      </c>
    </row>
    <row r="45" spans="1:13" s="23" customFormat="1" ht="15" customHeight="1">
      <c r="A45" s="154"/>
      <c r="B45" s="29"/>
      <c r="C45" s="29"/>
      <c r="D45" s="29"/>
      <c r="E45" s="142"/>
    </row>
    <row r="46" spans="1:13" s="23" customFormat="1" ht="15" customHeight="1">
      <c r="A46" s="128"/>
      <c r="B46" s="128"/>
      <c r="C46" s="128"/>
      <c r="D46" s="128"/>
      <c r="E46" s="128"/>
      <c r="F46" s="128"/>
      <c r="G46" s="128"/>
    </row>
    <row r="47" spans="1:13" s="145" customFormat="1" ht="15" customHeight="1">
      <c r="A47" s="128"/>
      <c r="B47" s="128"/>
      <c r="C47" s="128"/>
      <c r="D47" s="128"/>
      <c r="E47" s="128"/>
      <c r="F47" s="128"/>
      <c r="G47" s="128"/>
      <c r="H47" s="23"/>
      <c r="I47" s="23"/>
      <c r="J47" s="23"/>
      <c r="K47" s="143"/>
      <c r="L47" s="144"/>
    </row>
    <row r="48" spans="1:13" s="52" customFormat="1" ht="15" customHeight="1">
      <c r="A48" s="295"/>
      <c r="B48" s="266"/>
      <c r="C48" s="29"/>
      <c r="D48" s="296"/>
      <c r="E48" s="69"/>
      <c r="F48" s="23"/>
      <c r="G48" s="23"/>
      <c r="H48" s="245"/>
      <c r="I48" s="23"/>
    </row>
    <row r="49" spans="1:11" s="52" customFormat="1" ht="15" customHeight="1">
      <c r="A49" s="295"/>
      <c r="B49" s="266"/>
      <c r="C49" s="29"/>
      <c r="D49" s="296"/>
      <c r="E49" s="73"/>
      <c r="F49" s="23"/>
      <c r="G49" s="23"/>
      <c r="H49" s="23"/>
      <c r="I49" s="23"/>
      <c r="J49" s="23"/>
    </row>
    <row r="50" spans="1:11" s="23" customFormat="1" ht="15" customHeight="1">
      <c r="A50" s="154"/>
      <c r="B50" s="67"/>
      <c r="C50" s="29"/>
      <c r="D50" s="296"/>
      <c r="E50" s="73"/>
    </row>
    <row r="51" spans="1:11" s="23" customFormat="1" ht="15" customHeight="1">
      <c r="A51" s="154"/>
      <c r="B51" s="67"/>
      <c r="C51" s="29"/>
      <c r="D51" s="296"/>
      <c r="E51" s="68"/>
    </row>
    <row r="52" spans="1:11" s="23" customFormat="1" ht="15" customHeight="1">
      <c r="A52" s="154"/>
      <c r="B52" s="29"/>
      <c r="C52" s="29"/>
      <c r="E52" s="140"/>
    </row>
    <row r="53" spans="1:11" s="23" customFormat="1" ht="15" customHeight="1">
      <c r="A53" s="154"/>
      <c r="B53" s="29"/>
      <c r="C53" s="29"/>
      <c r="D53" s="29"/>
    </row>
    <row r="54" spans="1:11" s="23" customFormat="1" ht="15" customHeight="1">
      <c r="A54" s="154"/>
      <c r="B54" s="29"/>
      <c r="C54" s="29"/>
      <c r="D54" s="29"/>
    </row>
    <row r="55" spans="1:11" s="23" customFormat="1" ht="15" customHeight="1">
      <c r="A55" s="154"/>
      <c r="B55" s="29"/>
      <c r="C55" s="29"/>
      <c r="D55" s="29"/>
    </row>
    <row r="56" spans="1:11" s="23" customFormat="1" ht="15" customHeight="1">
      <c r="A56" s="154"/>
      <c r="B56" s="29"/>
      <c r="C56" s="29"/>
      <c r="D56" s="29"/>
    </row>
    <row r="57" spans="1:11" s="23" customFormat="1" ht="15" customHeight="1">
      <c r="A57" s="154"/>
      <c r="B57" s="29"/>
      <c r="C57" s="29"/>
      <c r="D57" s="29"/>
    </row>
    <row r="58" spans="1:11" s="23" customFormat="1" ht="15" customHeight="1">
      <c r="A58" s="154"/>
      <c r="B58" s="29"/>
      <c r="C58" s="29"/>
      <c r="D58" s="29"/>
    </row>
    <row r="59" spans="1:11" s="23" customFormat="1" ht="15" customHeight="1">
      <c r="A59" s="154"/>
      <c r="B59" s="29"/>
      <c r="C59" s="29"/>
      <c r="D59" s="29"/>
    </row>
    <row r="60" spans="1:11" s="23" customFormat="1" ht="15" customHeight="1">
      <c r="A60" s="154"/>
      <c r="B60" s="29"/>
      <c r="C60" s="29"/>
      <c r="D60" s="29"/>
    </row>
    <row r="61" spans="1:11" s="23" customFormat="1" ht="15" customHeight="1">
      <c r="A61" s="154"/>
      <c r="B61" s="29"/>
      <c r="C61" s="29"/>
      <c r="D61" s="29"/>
    </row>
    <row r="62" spans="1:11" s="23" customFormat="1" ht="15" customHeight="1">
      <c r="A62" s="154"/>
      <c r="B62" s="29"/>
      <c r="C62" s="29"/>
      <c r="D62" s="29"/>
    </row>
    <row r="63" spans="1:11" s="23" customFormat="1" ht="15" customHeight="1">
      <c r="A63" s="154"/>
      <c r="B63" s="67"/>
      <c r="C63" s="29"/>
      <c r="D63" s="29"/>
    </row>
    <row r="64" spans="1:11" s="23" customFormat="1" ht="15" customHeight="1">
      <c r="A64" s="154"/>
      <c r="B64" s="141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4">
    <mergeCell ref="A28:A29"/>
    <mergeCell ref="B28:B29"/>
    <mergeCell ref="D28:E29"/>
    <mergeCell ref="A3:F4"/>
    <mergeCell ref="A5:A7"/>
    <mergeCell ref="B5:B6"/>
    <mergeCell ref="C5:C7"/>
    <mergeCell ref="B8:C25"/>
    <mergeCell ref="D32:G33"/>
    <mergeCell ref="D36:D38"/>
    <mergeCell ref="D40:D43"/>
    <mergeCell ref="A48:A49"/>
    <mergeCell ref="B48:B49"/>
    <mergeCell ref="D48:D51"/>
  </mergeCells>
  <printOptions horizontalCentered="1" verticalCentered="1"/>
  <pageMargins left="0.59055118110236227" right="0.19685039370078741" top="0.59055118110236227" bottom="0.19685039370078741" header="0" footer="0"/>
  <pageSetup paperSize="8" scale="12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5"/>
  <sheetViews>
    <sheetView view="pageBreakPreview" zoomScaleNormal="100" zoomScaleSheetLayoutView="100" workbookViewId="0">
      <selection activeCell="E15" sqref="E15"/>
    </sheetView>
  </sheetViews>
  <sheetFormatPr defaultColWidth="9.140625" defaultRowHeight="15" customHeight="1"/>
  <cols>
    <col min="1" max="1" width="5" style="38" customWidth="1"/>
    <col min="2" max="2" width="18" style="38" customWidth="1"/>
    <col min="3" max="3" width="12.7109375" style="38" customWidth="1"/>
    <col min="4" max="4" width="7.8554687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393</v>
      </c>
      <c r="B2" s="4" t="s">
        <v>394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309" t="s">
        <v>7</v>
      </c>
      <c r="C5" s="358" t="s">
        <v>8</v>
      </c>
      <c r="D5" s="67"/>
      <c r="F5" s="29"/>
    </row>
    <row r="6" spans="1:16" s="52" customFormat="1" ht="15" customHeight="1" thickBot="1">
      <c r="A6" s="298"/>
      <c r="B6" s="310"/>
      <c r="C6" s="358"/>
      <c r="D6" s="67"/>
      <c r="F6" s="29"/>
    </row>
    <row r="7" spans="1:16" s="52" customFormat="1" ht="15" customHeight="1" thickBot="1">
      <c r="A7" s="262"/>
      <c r="B7" s="246" t="s">
        <v>225</v>
      </c>
      <c r="C7" s="358"/>
      <c r="D7" s="36"/>
      <c r="F7" s="36"/>
    </row>
    <row r="8" spans="1:16" s="23" customFormat="1" ht="15" customHeight="1">
      <c r="A8" s="15">
        <v>4</v>
      </c>
      <c r="B8" s="354" t="s">
        <v>195</v>
      </c>
      <c r="C8" s="355"/>
      <c r="D8" s="36"/>
      <c r="F8" s="36"/>
      <c r="H8" s="38"/>
      <c r="L8" s="38"/>
    </row>
    <row r="9" spans="1:16" s="23" customFormat="1" ht="15" customHeight="1">
      <c r="A9" s="15">
        <v>5</v>
      </c>
      <c r="B9" s="354"/>
      <c r="C9" s="355"/>
      <c r="D9" s="67"/>
      <c r="F9" s="29"/>
      <c r="H9" s="123"/>
      <c r="I9" s="123"/>
      <c r="L9" s="123"/>
      <c r="M9" s="123"/>
    </row>
    <row r="10" spans="1:16" s="23" customFormat="1" ht="15" customHeight="1">
      <c r="A10" s="15">
        <v>6</v>
      </c>
      <c r="B10" s="354"/>
      <c r="C10" s="355"/>
      <c r="H10" s="123"/>
      <c r="I10" s="123"/>
      <c r="L10" s="123"/>
      <c r="M10" s="123"/>
    </row>
    <row r="11" spans="1:16" s="23" customFormat="1" ht="15" customHeight="1">
      <c r="A11" s="15">
        <v>7</v>
      </c>
      <c r="B11" s="354"/>
      <c r="C11" s="355"/>
    </row>
    <row r="12" spans="1:16" s="23" customFormat="1" ht="15" customHeight="1">
      <c r="A12" s="15">
        <v>8</v>
      </c>
      <c r="B12" s="354"/>
      <c r="C12" s="355"/>
      <c r="H12" s="124"/>
      <c r="I12" s="124"/>
      <c r="L12" s="124"/>
      <c r="M12" s="124"/>
    </row>
    <row r="13" spans="1:16" s="23" customFormat="1" ht="15" customHeight="1">
      <c r="A13" s="15">
        <v>9</v>
      </c>
      <c r="B13" s="354"/>
      <c r="C13" s="355"/>
      <c r="D13" s="67"/>
      <c r="F13" s="36"/>
      <c r="H13" s="124"/>
      <c r="I13" s="124"/>
      <c r="L13" s="124"/>
      <c r="M13" s="124"/>
    </row>
    <row r="14" spans="1:16" s="23" customFormat="1" ht="15" customHeight="1">
      <c r="A14" s="15">
        <v>10</v>
      </c>
      <c r="B14" s="354"/>
      <c r="C14" s="355"/>
      <c r="D14" s="36"/>
      <c r="F14" s="36"/>
      <c r="H14" s="124"/>
      <c r="I14" s="124"/>
      <c r="L14" s="124"/>
      <c r="M14" s="124"/>
    </row>
    <row r="15" spans="1:16" s="23" customFormat="1" ht="15" customHeight="1">
      <c r="A15" s="15">
        <v>11</v>
      </c>
      <c r="B15" s="354"/>
      <c r="C15" s="355"/>
      <c r="D15" s="67"/>
      <c r="F15" s="36"/>
      <c r="H15" s="124"/>
      <c r="I15" s="124"/>
      <c r="L15" s="124"/>
      <c r="M15" s="124"/>
    </row>
    <row r="16" spans="1:16" s="23" customFormat="1" ht="15" customHeight="1">
      <c r="A16" s="15">
        <v>12</v>
      </c>
      <c r="B16" s="354"/>
      <c r="C16" s="355"/>
      <c r="D16" s="36"/>
      <c r="F16" s="36"/>
      <c r="H16" s="124"/>
      <c r="I16" s="124"/>
      <c r="L16" s="124"/>
      <c r="M16" s="124"/>
    </row>
    <row r="17" spans="1:17" s="23" customFormat="1" ht="15" customHeight="1">
      <c r="A17" s="15">
        <v>13</v>
      </c>
      <c r="B17" s="354"/>
      <c r="C17" s="355"/>
      <c r="D17" s="67"/>
      <c r="F17" s="36"/>
      <c r="H17" s="124"/>
      <c r="I17" s="124"/>
      <c r="L17" s="124"/>
      <c r="M17" s="124"/>
    </row>
    <row r="18" spans="1:17" s="23" customFormat="1" ht="15" customHeight="1">
      <c r="A18" s="15">
        <v>14</v>
      </c>
      <c r="B18" s="354"/>
      <c r="C18" s="355"/>
      <c r="D18" s="36"/>
      <c r="F18" s="36"/>
      <c r="H18" s="125"/>
      <c r="I18" s="125"/>
      <c r="L18" s="125"/>
      <c r="M18" s="125"/>
    </row>
    <row r="19" spans="1:17" s="23" customFormat="1" ht="15" customHeight="1">
      <c r="A19" s="15">
        <v>15</v>
      </c>
      <c r="B19" s="354"/>
      <c r="C19" s="355"/>
      <c r="D19" s="36"/>
      <c r="F19" s="36"/>
      <c r="H19" s="125"/>
      <c r="I19" s="125"/>
      <c r="L19" s="125"/>
      <c r="M19" s="125"/>
    </row>
    <row r="20" spans="1:17" s="23" customFormat="1" ht="15" customHeight="1">
      <c r="A20" s="15">
        <v>16</v>
      </c>
      <c r="B20" s="354"/>
      <c r="C20" s="355"/>
      <c r="D20" s="67"/>
      <c r="F20" s="36"/>
    </row>
    <row r="21" spans="1:17" s="23" customFormat="1" ht="15" customHeight="1">
      <c r="A21" s="15">
        <v>17</v>
      </c>
      <c r="B21" s="354"/>
      <c r="C21" s="355"/>
      <c r="D21" s="36"/>
      <c r="F21" s="36"/>
      <c r="H21" s="124"/>
      <c r="I21" s="124"/>
      <c r="L21" s="124"/>
      <c r="M21" s="124"/>
    </row>
    <row r="22" spans="1:17" s="23" customFormat="1" ht="15" customHeight="1">
      <c r="A22" s="15">
        <v>18</v>
      </c>
      <c r="B22" s="354"/>
      <c r="C22" s="355"/>
      <c r="D22" s="36"/>
      <c r="F22" s="29"/>
      <c r="H22" s="124"/>
      <c r="I22" s="124"/>
      <c r="L22" s="124"/>
      <c r="M22" s="124"/>
    </row>
    <row r="23" spans="1:17" s="23" customFormat="1" ht="15" customHeight="1">
      <c r="A23" s="15">
        <v>19</v>
      </c>
      <c r="B23" s="354"/>
      <c r="C23" s="355"/>
      <c r="D23" s="36"/>
      <c r="F23" s="29"/>
      <c r="H23" s="124"/>
      <c r="I23" s="124"/>
      <c r="L23" s="124"/>
      <c r="M23" s="124"/>
    </row>
    <row r="24" spans="1:17" s="23" customFormat="1" ht="15" customHeight="1">
      <c r="A24" s="15">
        <v>20</v>
      </c>
      <c r="B24" s="354"/>
      <c r="C24" s="355"/>
      <c r="D24" s="67"/>
      <c r="F24" s="29"/>
      <c r="H24" s="124"/>
      <c r="I24" s="124"/>
      <c r="L24" s="124"/>
      <c r="M24" s="124"/>
    </row>
    <row r="25" spans="1:17" s="23" customFormat="1" ht="15" customHeight="1">
      <c r="A25" s="15">
        <v>21</v>
      </c>
      <c r="B25" s="356"/>
      <c r="C25" s="357"/>
      <c r="D25" s="67"/>
      <c r="F25" s="29"/>
      <c r="L25" s="127"/>
      <c r="M25" s="127"/>
    </row>
    <row r="26" spans="1:17" ht="15" customHeight="1">
      <c r="A26" s="242"/>
      <c r="B26" s="242"/>
      <c r="C26" s="242"/>
      <c r="D26" s="281" t="s">
        <v>142</v>
      </c>
      <c r="E26" s="281"/>
      <c r="P26" s="132"/>
      <c r="Q26" s="132"/>
    </row>
    <row r="27" spans="1:17" ht="15" customHeight="1">
      <c r="A27" s="242"/>
      <c r="B27" s="242"/>
      <c r="C27" s="242"/>
      <c r="D27" s="281"/>
      <c r="E27" s="281"/>
      <c r="P27" s="132"/>
      <c r="Q27" s="132"/>
    </row>
    <row r="28" spans="1:17" s="23" customFormat="1" ht="15" customHeight="1">
      <c r="A28" s="295"/>
      <c r="B28" s="266"/>
      <c r="C28" s="22"/>
      <c r="D28" s="41"/>
      <c r="E28" s="41"/>
      <c r="F28" s="107"/>
      <c r="O28" s="134"/>
      <c r="P28" s="134"/>
    </row>
    <row r="29" spans="1:17" s="23" customFormat="1" ht="15" customHeight="1">
      <c r="A29" s="295"/>
      <c r="B29" s="266"/>
      <c r="D29" s="244" t="s">
        <v>227</v>
      </c>
      <c r="E29" s="41"/>
      <c r="F29" s="107"/>
      <c r="K29" s="134"/>
      <c r="L29" s="134"/>
    </row>
    <row r="30" spans="1:17" s="23" customFormat="1" ht="15" customHeight="1">
      <c r="A30" s="154"/>
      <c r="B30" s="29"/>
      <c r="C30" s="29"/>
      <c r="D30" s="243" t="s">
        <v>153</v>
      </c>
      <c r="E30" s="131"/>
      <c r="F30" s="38"/>
      <c r="G30" s="38"/>
      <c r="H30" s="38"/>
      <c r="J30" s="125"/>
    </row>
    <row r="31" spans="1:17" s="23" customFormat="1" ht="15" customHeight="1">
      <c r="A31" s="154"/>
      <c r="B31" s="29"/>
      <c r="C31" s="29"/>
      <c r="D31" s="244" t="s">
        <v>395</v>
      </c>
      <c r="E31" s="51"/>
      <c r="F31" s="51"/>
      <c r="G31" s="51"/>
      <c r="H31" s="51"/>
      <c r="K31" s="125"/>
      <c r="L31" s="125"/>
      <c r="M31" s="125"/>
    </row>
    <row r="32" spans="1:17" s="23" customFormat="1" ht="15" customHeight="1">
      <c r="A32" s="154"/>
      <c r="B32" s="29"/>
      <c r="C32" s="29"/>
      <c r="D32" s="280" t="s">
        <v>160</v>
      </c>
      <c r="E32" s="280"/>
      <c r="F32" s="280"/>
      <c r="G32" s="280"/>
      <c r="H32" s="51"/>
      <c r="K32" s="125"/>
      <c r="L32" s="125"/>
      <c r="M32" s="125"/>
    </row>
    <row r="33" spans="1:13" s="23" customFormat="1" ht="15" customHeight="1">
      <c r="A33" s="154"/>
      <c r="B33" s="29"/>
      <c r="C33" s="29"/>
      <c r="D33" s="280"/>
      <c r="E33" s="280"/>
      <c r="F33" s="280"/>
      <c r="G33" s="280"/>
      <c r="H33" s="125"/>
      <c r="M33" s="125"/>
    </row>
    <row r="34" spans="1:13" s="23" customFormat="1" ht="15" customHeight="1">
      <c r="A34" s="154"/>
      <c r="B34" s="29"/>
      <c r="C34" s="29"/>
      <c r="D34" s="296" t="s">
        <v>213</v>
      </c>
      <c r="E34" s="56" t="s">
        <v>214</v>
      </c>
      <c r="F34" s="56"/>
      <c r="M34" s="163"/>
    </row>
    <row r="35" spans="1:13" s="23" customFormat="1" ht="15.75" customHeight="1">
      <c r="A35" s="154"/>
      <c r="B35" s="29"/>
      <c r="C35" s="29"/>
      <c r="D35" s="296"/>
      <c r="E35" s="58" t="s">
        <v>396</v>
      </c>
      <c r="F35" s="58"/>
      <c r="M35" s="163"/>
    </row>
    <row r="36" spans="1:13" s="23" customFormat="1" ht="15" customHeight="1">
      <c r="A36" s="154"/>
      <c r="B36" s="29"/>
      <c r="C36" s="29"/>
      <c r="D36" s="296"/>
      <c r="E36" s="59" t="s">
        <v>216</v>
      </c>
      <c r="F36" s="59"/>
    </row>
    <row r="37" spans="1:13" s="23" customFormat="1" ht="15" customHeight="1">
      <c r="A37" s="154"/>
      <c r="B37" s="29"/>
      <c r="C37" s="29"/>
      <c r="D37" s="296"/>
      <c r="E37" s="223"/>
    </row>
    <row r="38" spans="1:13" s="23" customFormat="1" ht="15" customHeight="1">
      <c r="A38" s="154"/>
      <c r="B38" s="29"/>
      <c r="C38" s="29"/>
      <c r="D38" s="296" t="s">
        <v>217</v>
      </c>
      <c r="E38" s="223" t="s">
        <v>397</v>
      </c>
      <c r="H38" s="245"/>
    </row>
    <row r="39" spans="1:13" s="23" customFormat="1" ht="15" customHeight="1">
      <c r="A39" s="154"/>
      <c r="B39" s="29"/>
      <c r="C39" s="29"/>
      <c r="D39" s="296"/>
      <c r="E39" s="223" t="s">
        <v>398</v>
      </c>
    </row>
    <row r="40" spans="1:13" s="23" customFormat="1" ht="15" customHeight="1">
      <c r="A40" s="154"/>
      <c r="B40" s="29"/>
      <c r="C40" s="29"/>
      <c r="D40" s="296"/>
      <c r="E40" s="223" t="s">
        <v>399</v>
      </c>
    </row>
    <row r="41" spans="1:13" s="23" customFormat="1" ht="15" customHeight="1">
      <c r="A41" s="154"/>
      <c r="B41" s="29"/>
      <c r="C41" s="29"/>
      <c r="D41" s="296"/>
      <c r="E41" s="223" t="s">
        <v>400</v>
      </c>
    </row>
    <row r="42" spans="1:13" s="23" customFormat="1" ht="15" customHeight="1">
      <c r="A42" s="154"/>
      <c r="B42" s="29"/>
      <c r="C42" s="29"/>
      <c r="D42" s="296"/>
      <c r="E42" s="131"/>
    </row>
    <row r="43" spans="1:13" s="23" customFormat="1" ht="15" customHeight="1">
      <c r="A43" s="154"/>
      <c r="B43" s="29"/>
      <c r="C43" s="29"/>
      <c r="D43" s="113"/>
      <c r="E43" s="131"/>
    </row>
    <row r="44" spans="1:13" s="23" customFormat="1" ht="15" customHeight="1">
      <c r="A44" s="154"/>
      <c r="B44" s="29"/>
      <c r="C44" s="29"/>
      <c r="D44" s="296"/>
      <c r="E44" s="223"/>
      <c r="H44" s="245"/>
    </row>
    <row r="45" spans="1:13" s="23" customFormat="1" ht="15" customHeight="1">
      <c r="A45" s="154"/>
      <c r="B45" s="29"/>
      <c r="C45" s="29"/>
      <c r="D45" s="296"/>
      <c r="E45" s="223"/>
    </row>
    <row r="46" spans="1:13" s="23" customFormat="1" ht="15" customHeight="1">
      <c r="A46" s="128"/>
      <c r="B46" s="128"/>
      <c r="C46" s="128"/>
      <c r="D46" s="296"/>
      <c r="E46" s="223"/>
    </row>
    <row r="47" spans="1:13" s="145" customFormat="1" ht="15" customHeight="1">
      <c r="A47" s="128"/>
      <c r="B47" s="128"/>
      <c r="C47" s="128"/>
      <c r="D47" s="296"/>
      <c r="E47" s="223"/>
      <c r="F47" s="23"/>
      <c r="G47" s="23"/>
      <c r="H47" s="23"/>
      <c r="I47" s="23"/>
      <c r="J47" s="23"/>
      <c r="K47" s="23"/>
      <c r="L47" s="23"/>
      <c r="M47" s="23"/>
    </row>
    <row r="48" spans="1:13" s="52" customFormat="1" ht="15" customHeight="1">
      <c r="A48" s="295"/>
      <c r="B48" s="266"/>
      <c r="C48" s="29"/>
    </row>
    <row r="49" spans="1:11" s="52" customFormat="1" ht="15" customHeight="1">
      <c r="A49" s="295"/>
      <c r="B49" s="266"/>
      <c r="C49" s="29"/>
      <c r="I49" s="23"/>
      <c r="J49" s="23"/>
    </row>
    <row r="50" spans="1:11" s="23" customFormat="1" ht="15" customHeight="1">
      <c r="A50" s="154"/>
      <c r="B50" s="67"/>
      <c r="C50" s="29"/>
      <c r="D50" s="29"/>
    </row>
    <row r="51" spans="1:11" s="23" customFormat="1" ht="15" customHeight="1">
      <c r="A51" s="154"/>
      <c r="B51" s="67"/>
      <c r="C51" s="29"/>
      <c r="D51" s="67"/>
    </row>
    <row r="52" spans="1:11" s="23" customFormat="1" ht="15" customHeight="1">
      <c r="A52" s="154"/>
      <c r="B52" s="29"/>
      <c r="C52" s="29"/>
      <c r="D52" s="29"/>
    </row>
    <row r="53" spans="1:11" s="23" customFormat="1" ht="15" customHeight="1">
      <c r="A53" s="154"/>
      <c r="B53" s="29"/>
      <c r="C53" s="29"/>
      <c r="D53" s="29"/>
    </row>
    <row r="54" spans="1:11" s="23" customFormat="1" ht="15" customHeight="1">
      <c r="A54" s="154"/>
      <c r="B54" s="29"/>
      <c r="C54" s="29"/>
      <c r="D54" s="29"/>
    </row>
    <row r="55" spans="1:11" s="23" customFormat="1" ht="15" customHeight="1">
      <c r="A55" s="154"/>
      <c r="B55" s="29"/>
      <c r="C55" s="29"/>
      <c r="D55" s="29"/>
    </row>
    <row r="56" spans="1:11" s="23" customFormat="1" ht="15" customHeight="1">
      <c r="A56" s="154"/>
      <c r="B56" s="29"/>
      <c r="C56" s="29"/>
      <c r="D56" s="29"/>
    </row>
    <row r="57" spans="1:11" s="23" customFormat="1" ht="15" customHeight="1">
      <c r="A57" s="154"/>
      <c r="B57" s="29"/>
      <c r="C57" s="29"/>
      <c r="D57" s="29"/>
    </row>
    <row r="58" spans="1:11" s="23" customFormat="1" ht="15" customHeight="1">
      <c r="A58" s="154"/>
      <c r="B58" s="29"/>
      <c r="C58" s="29"/>
      <c r="D58" s="29"/>
    </row>
    <row r="59" spans="1:11" s="23" customFormat="1" ht="15" customHeight="1">
      <c r="A59" s="154"/>
      <c r="B59" s="29"/>
      <c r="C59" s="29"/>
      <c r="D59" s="29"/>
    </row>
    <row r="60" spans="1:11" s="23" customFormat="1" ht="15" customHeight="1">
      <c r="A60" s="154"/>
      <c r="B60" s="29"/>
      <c r="C60" s="29"/>
      <c r="D60" s="29"/>
    </row>
    <row r="61" spans="1:11" s="23" customFormat="1" ht="15" customHeight="1">
      <c r="A61" s="154"/>
      <c r="B61" s="29"/>
      <c r="C61" s="29"/>
      <c r="D61" s="29"/>
    </row>
    <row r="62" spans="1:11" s="23" customFormat="1" ht="15" customHeight="1">
      <c r="A62" s="154"/>
      <c r="B62" s="29"/>
      <c r="C62" s="29"/>
      <c r="D62" s="29"/>
    </row>
    <row r="63" spans="1:11" s="23" customFormat="1" ht="15" customHeight="1">
      <c r="A63" s="154"/>
      <c r="B63" s="67"/>
      <c r="C63" s="29"/>
      <c r="D63" s="29"/>
    </row>
    <row r="64" spans="1:11" s="23" customFormat="1" ht="15" customHeight="1">
      <c r="A64" s="154"/>
      <c r="B64" s="141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4">
    <mergeCell ref="D26:E27"/>
    <mergeCell ref="A3:F4"/>
    <mergeCell ref="A5:A7"/>
    <mergeCell ref="B5:B6"/>
    <mergeCell ref="C5:C7"/>
    <mergeCell ref="B8:C25"/>
    <mergeCell ref="A48:A49"/>
    <mergeCell ref="B48:B49"/>
    <mergeCell ref="A28:A29"/>
    <mergeCell ref="B28:B29"/>
    <mergeCell ref="D32:G33"/>
    <mergeCell ref="D34:D37"/>
    <mergeCell ref="D38:D42"/>
    <mergeCell ref="D44:D47"/>
  </mergeCells>
  <printOptions horizontalCentered="1" verticalCentered="1"/>
  <pageMargins left="0.59055118110236227" right="0.19685039370078741" top="0.59055118110236227" bottom="0.19685039370078741" header="0" footer="0"/>
  <pageSetup paperSize="8" scale="121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3"/>
  <sheetViews>
    <sheetView view="pageBreakPreview" zoomScaleNormal="100" zoomScaleSheetLayoutView="100" workbookViewId="0">
      <selection activeCell="E14" sqref="E14"/>
    </sheetView>
  </sheetViews>
  <sheetFormatPr defaultColWidth="9.140625" defaultRowHeight="15" customHeight="1"/>
  <cols>
    <col min="1" max="1" width="5" style="38" customWidth="1"/>
    <col min="2" max="2" width="20" style="38" customWidth="1"/>
    <col min="3" max="3" width="9.5703125" style="38" customWidth="1"/>
    <col min="4" max="4" width="7.8554687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401</v>
      </c>
      <c r="B2" s="4" t="s">
        <v>402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299" t="s">
        <v>7</v>
      </c>
      <c r="C5" s="320" t="s">
        <v>8</v>
      </c>
      <c r="D5" s="67"/>
      <c r="F5" s="29"/>
    </row>
    <row r="6" spans="1:16" s="52" customFormat="1" ht="15" customHeight="1" thickBot="1">
      <c r="A6" s="298"/>
      <c r="B6" s="300"/>
      <c r="C6" s="321"/>
      <c r="D6" s="67"/>
      <c r="F6" s="29"/>
    </row>
    <row r="7" spans="1:16" s="52" customFormat="1" ht="15" customHeight="1" thickBot="1">
      <c r="A7" s="262"/>
      <c r="B7" s="165" t="s">
        <v>225</v>
      </c>
      <c r="C7" s="322"/>
      <c r="D7" s="36"/>
      <c r="F7" s="36"/>
    </row>
    <row r="8" spans="1:16" s="23" customFormat="1" ht="15" customHeight="1">
      <c r="A8" s="15">
        <v>4</v>
      </c>
      <c r="B8" s="360" t="s">
        <v>195</v>
      </c>
      <c r="C8" s="361"/>
      <c r="D8" s="36"/>
      <c r="F8" s="36"/>
      <c r="H8" s="38"/>
      <c r="L8" s="38"/>
    </row>
    <row r="9" spans="1:16" s="23" customFormat="1" ht="15" customHeight="1">
      <c r="A9" s="15">
        <v>5</v>
      </c>
      <c r="B9" s="354"/>
      <c r="C9" s="355"/>
      <c r="D9" s="67"/>
      <c r="F9" s="29"/>
      <c r="H9" s="123"/>
      <c r="I9" s="123"/>
      <c r="L9" s="123"/>
      <c r="M9" s="123"/>
    </row>
    <row r="10" spans="1:16" s="23" customFormat="1" ht="15" customHeight="1">
      <c r="A10" s="15">
        <v>6</v>
      </c>
      <c r="B10" s="354"/>
      <c r="C10" s="355"/>
      <c r="H10" s="123"/>
      <c r="I10" s="123"/>
      <c r="L10" s="123"/>
      <c r="M10" s="123"/>
    </row>
    <row r="11" spans="1:16" s="23" customFormat="1" ht="15" customHeight="1">
      <c r="A11" s="15">
        <v>7</v>
      </c>
      <c r="B11" s="354"/>
      <c r="C11" s="355"/>
    </row>
    <row r="12" spans="1:16" s="23" customFormat="1" ht="15" customHeight="1">
      <c r="A12" s="15">
        <v>8</v>
      </c>
      <c r="B12" s="354"/>
      <c r="C12" s="355"/>
      <c r="H12" s="124"/>
      <c r="I12" s="124"/>
      <c r="L12" s="124"/>
      <c r="M12" s="124"/>
    </row>
    <row r="13" spans="1:16" s="23" customFormat="1" ht="15" customHeight="1">
      <c r="A13" s="15">
        <v>9</v>
      </c>
      <c r="B13" s="354"/>
      <c r="C13" s="355"/>
      <c r="D13" s="67"/>
      <c r="F13" s="36"/>
      <c r="H13" s="124"/>
      <c r="I13" s="124"/>
      <c r="L13" s="124"/>
      <c r="M13" s="124"/>
    </row>
    <row r="14" spans="1:16" s="23" customFormat="1" ht="15" customHeight="1">
      <c r="A14" s="15">
        <v>10</v>
      </c>
      <c r="B14" s="354"/>
      <c r="C14" s="355"/>
      <c r="D14" s="36"/>
      <c r="F14" s="36"/>
      <c r="H14" s="124"/>
      <c r="I14" s="124"/>
      <c r="L14" s="124"/>
      <c r="M14" s="124"/>
    </row>
    <row r="15" spans="1:16" s="23" customFormat="1" ht="15" customHeight="1">
      <c r="A15" s="15">
        <v>11</v>
      </c>
      <c r="B15" s="354"/>
      <c r="C15" s="355"/>
      <c r="D15" s="67"/>
      <c r="F15" s="36"/>
      <c r="H15" s="124"/>
      <c r="I15" s="124"/>
      <c r="L15" s="124"/>
      <c r="M15" s="124"/>
    </row>
    <row r="16" spans="1:16" s="23" customFormat="1" ht="15" customHeight="1">
      <c r="A16" s="15">
        <v>12</v>
      </c>
      <c r="B16" s="354"/>
      <c r="C16" s="355"/>
      <c r="D16" s="36"/>
      <c r="F16" s="36"/>
      <c r="H16" s="124"/>
      <c r="I16" s="124"/>
      <c r="L16" s="124"/>
      <c r="M16" s="124"/>
    </row>
    <row r="17" spans="1:17" s="23" customFormat="1" ht="15" customHeight="1">
      <c r="A17" s="15">
        <v>13</v>
      </c>
      <c r="B17" s="354"/>
      <c r="C17" s="355"/>
      <c r="D17" s="67"/>
      <c r="F17" s="36"/>
      <c r="H17" s="124"/>
      <c r="I17" s="124"/>
      <c r="L17" s="124"/>
      <c r="M17" s="124"/>
    </row>
    <row r="18" spans="1:17" s="23" customFormat="1" ht="15" customHeight="1">
      <c r="A18" s="15">
        <v>14</v>
      </c>
      <c r="B18" s="354"/>
      <c r="C18" s="355"/>
      <c r="D18" s="36"/>
      <c r="F18" s="36"/>
      <c r="H18" s="125"/>
      <c r="I18" s="125"/>
      <c r="L18" s="125"/>
      <c r="M18" s="125"/>
    </row>
    <row r="19" spans="1:17" s="23" customFormat="1" ht="15" customHeight="1">
      <c r="A19" s="15">
        <v>15</v>
      </c>
      <c r="B19" s="354"/>
      <c r="C19" s="355"/>
      <c r="D19" s="36"/>
      <c r="F19" s="36"/>
      <c r="H19" s="125"/>
      <c r="I19" s="125"/>
      <c r="L19" s="125"/>
      <c r="M19" s="125"/>
    </row>
    <row r="20" spans="1:17" s="23" customFormat="1" ht="15" customHeight="1">
      <c r="A20" s="15">
        <v>16</v>
      </c>
      <c r="B20" s="354"/>
      <c r="C20" s="355"/>
      <c r="D20" s="67"/>
      <c r="F20" s="36"/>
    </row>
    <row r="21" spans="1:17" s="23" customFormat="1" ht="15" customHeight="1">
      <c r="A21" s="15">
        <v>17</v>
      </c>
      <c r="B21" s="354"/>
      <c r="C21" s="355"/>
      <c r="D21" s="36"/>
      <c r="F21" s="36"/>
      <c r="H21" s="124"/>
      <c r="I21" s="124"/>
      <c r="L21" s="124"/>
      <c r="M21" s="124"/>
    </row>
    <row r="22" spans="1:17" s="23" customFormat="1" ht="15" customHeight="1">
      <c r="A22" s="15">
        <v>18</v>
      </c>
      <c r="B22" s="354"/>
      <c r="C22" s="355"/>
      <c r="D22" s="36"/>
      <c r="F22" s="29"/>
      <c r="H22" s="124"/>
      <c r="I22" s="124"/>
      <c r="L22" s="124"/>
      <c r="M22" s="124"/>
    </row>
    <row r="23" spans="1:17" s="23" customFormat="1" ht="15" customHeight="1">
      <c r="A23" s="15">
        <v>19</v>
      </c>
      <c r="B23" s="354"/>
      <c r="C23" s="355"/>
      <c r="D23" s="36"/>
      <c r="F23" s="29"/>
      <c r="H23" s="124"/>
      <c r="I23" s="124"/>
      <c r="L23" s="124"/>
      <c r="M23" s="124"/>
    </row>
    <row r="24" spans="1:17" s="23" customFormat="1" ht="15" customHeight="1">
      <c r="A24" s="15">
        <v>20</v>
      </c>
      <c r="B24" s="354"/>
      <c r="C24" s="355"/>
      <c r="D24" s="67"/>
      <c r="F24" s="29"/>
      <c r="H24" s="124"/>
      <c r="I24" s="124"/>
      <c r="L24" s="124"/>
      <c r="M24" s="124"/>
    </row>
    <row r="25" spans="1:17" s="23" customFormat="1" ht="15" customHeight="1">
      <c r="A25" s="15">
        <v>21</v>
      </c>
      <c r="B25" s="356"/>
      <c r="C25" s="357"/>
      <c r="D25" s="67"/>
      <c r="F25" s="29"/>
      <c r="L25" s="127"/>
      <c r="M25" s="127"/>
    </row>
    <row r="26" spans="1:17" ht="15" customHeight="1">
      <c r="A26" s="242"/>
      <c r="B26" s="242"/>
      <c r="C26" s="242"/>
      <c r="D26" s="281" t="s">
        <v>142</v>
      </c>
      <c r="E26" s="281"/>
      <c r="P26" s="132"/>
      <c r="Q26" s="132"/>
    </row>
    <row r="27" spans="1:17" ht="15" customHeight="1">
      <c r="A27" s="242"/>
      <c r="B27" s="242"/>
      <c r="C27" s="242"/>
      <c r="D27" s="281"/>
      <c r="E27" s="281"/>
      <c r="P27" s="132"/>
      <c r="Q27" s="132"/>
    </row>
    <row r="28" spans="1:17" s="23" customFormat="1" ht="15" customHeight="1">
      <c r="A28" s="295"/>
      <c r="B28" s="266"/>
      <c r="C28" s="22"/>
      <c r="D28" s="244" t="s">
        <v>227</v>
      </c>
      <c r="E28" s="41"/>
      <c r="F28" s="107"/>
      <c r="O28" s="134"/>
      <c r="P28" s="134"/>
    </row>
    <row r="29" spans="1:17" s="23" customFormat="1" ht="15" customHeight="1">
      <c r="A29" s="295"/>
      <c r="B29" s="266"/>
      <c r="D29" s="243" t="s">
        <v>153</v>
      </c>
      <c r="E29" s="41"/>
      <c r="F29" s="107"/>
      <c r="K29" s="134"/>
      <c r="L29" s="134"/>
    </row>
    <row r="30" spans="1:17" s="23" customFormat="1" ht="15" customHeight="1">
      <c r="A30" s="154"/>
      <c r="B30" s="29"/>
      <c r="C30" s="29"/>
      <c r="D30" s="244" t="s">
        <v>395</v>
      </c>
      <c r="E30" s="131"/>
      <c r="F30" s="38"/>
      <c r="G30" s="38"/>
      <c r="H30" s="38"/>
      <c r="J30" s="125"/>
    </row>
    <row r="31" spans="1:17" s="23" customFormat="1" ht="15" customHeight="1">
      <c r="A31" s="154"/>
      <c r="B31" s="29"/>
      <c r="C31" s="29"/>
      <c r="D31" s="244"/>
      <c r="E31" s="51"/>
      <c r="F31" s="51"/>
      <c r="G31" s="51"/>
      <c r="H31" s="51"/>
      <c r="K31" s="125"/>
      <c r="L31" s="125"/>
      <c r="M31" s="125"/>
    </row>
    <row r="32" spans="1:17" s="23" customFormat="1" ht="15" customHeight="1">
      <c r="A32" s="154"/>
      <c r="B32" s="29"/>
      <c r="C32" s="29"/>
      <c r="D32" s="280" t="s">
        <v>160</v>
      </c>
      <c r="E32" s="280"/>
      <c r="F32" s="280"/>
      <c r="G32" s="280"/>
      <c r="H32" s="51"/>
      <c r="K32" s="125"/>
      <c r="L32" s="125"/>
      <c r="M32" s="125"/>
    </row>
    <row r="33" spans="1:13" s="23" customFormat="1" ht="15" customHeight="1">
      <c r="A33" s="154"/>
      <c r="B33" s="29"/>
      <c r="C33" s="29"/>
      <c r="D33" s="280"/>
      <c r="E33" s="280"/>
      <c r="F33" s="280"/>
      <c r="G33" s="280"/>
      <c r="H33" s="125"/>
      <c r="M33" s="125"/>
    </row>
    <row r="34" spans="1:13" s="23" customFormat="1" ht="15" customHeight="1">
      <c r="A34" s="154"/>
      <c r="B34" s="29"/>
      <c r="C34" s="29"/>
      <c r="D34" s="296" t="s">
        <v>213</v>
      </c>
      <c r="E34" s="56" t="s">
        <v>214</v>
      </c>
      <c r="F34" s="56"/>
    </row>
    <row r="35" spans="1:13" s="23" customFormat="1" ht="15.75" customHeight="1">
      <c r="A35" s="154"/>
      <c r="B35" s="29"/>
      <c r="C35" s="29"/>
      <c r="D35" s="296"/>
      <c r="E35" s="58" t="s">
        <v>396</v>
      </c>
      <c r="F35" s="58"/>
    </row>
    <row r="36" spans="1:13" s="23" customFormat="1" ht="15" customHeight="1">
      <c r="A36" s="154"/>
      <c r="B36" s="29"/>
      <c r="C36" s="29"/>
      <c r="D36" s="296"/>
      <c r="E36" s="59" t="s">
        <v>216</v>
      </c>
      <c r="F36" s="59"/>
    </row>
    <row r="37" spans="1:13" s="23" customFormat="1" ht="15" customHeight="1">
      <c r="A37" s="154"/>
      <c r="B37" s="29"/>
      <c r="C37" s="29"/>
      <c r="D37" s="296"/>
      <c r="E37" s="223"/>
    </row>
    <row r="38" spans="1:13" s="23" customFormat="1" ht="15" customHeight="1">
      <c r="A38" s="154"/>
      <c r="B38" s="29"/>
      <c r="C38" s="29"/>
      <c r="D38" s="296" t="s">
        <v>217</v>
      </c>
      <c r="E38" s="223" t="s">
        <v>397</v>
      </c>
      <c r="H38" s="245"/>
    </row>
    <row r="39" spans="1:13" s="23" customFormat="1" ht="15" customHeight="1">
      <c r="A39" s="154"/>
      <c r="B39" s="29"/>
      <c r="C39" s="29"/>
      <c r="D39" s="296"/>
      <c r="E39" s="223" t="s">
        <v>398</v>
      </c>
    </row>
    <row r="40" spans="1:13" s="23" customFormat="1" ht="15" customHeight="1">
      <c r="A40" s="154"/>
      <c r="B40" s="29"/>
      <c r="C40" s="29"/>
      <c r="D40" s="296"/>
      <c r="E40" s="223" t="s">
        <v>399</v>
      </c>
    </row>
    <row r="41" spans="1:13" s="23" customFormat="1" ht="15" customHeight="1">
      <c r="A41" s="154"/>
      <c r="B41" s="29"/>
      <c r="C41" s="29"/>
      <c r="D41" s="296"/>
      <c r="E41" s="223" t="s">
        <v>400</v>
      </c>
    </row>
    <row r="42" spans="1:13" s="23" customFormat="1" ht="15" customHeight="1">
      <c r="A42" s="154"/>
      <c r="B42" s="29"/>
      <c r="C42" s="29"/>
      <c r="D42" s="113"/>
    </row>
    <row r="43" spans="1:13" s="23" customFormat="1" ht="15" customHeight="1">
      <c r="A43" s="154"/>
      <c r="B43" s="29"/>
      <c r="C43" s="29"/>
      <c r="D43" s="29"/>
      <c r="E43" s="142"/>
    </row>
    <row r="44" spans="1:13" s="23" customFormat="1" ht="15" customHeight="1">
      <c r="A44" s="359"/>
      <c r="B44" s="359"/>
      <c r="C44" s="359"/>
      <c r="D44" s="359"/>
      <c r="E44" s="359"/>
      <c r="F44" s="359"/>
      <c r="G44" s="359"/>
    </row>
    <row r="45" spans="1:13" s="145" customFormat="1" ht="15" customHeight="1">
      <c r="A45" s="359"/>
      <c r="B45" s="359"/>
      <c r="C45" s="359"/>
      <c r="D45" s="359"/>
      <c r="E45" s="359"/>
      <c r="F45" s="359"/>
      <c r="G45" s="359"/>
      <c r="H45" s="23"/>
      <c r="I45" s="23"/>
      <c r="J45" s="23"/>
      <c r="K45" s="143"/>
      <c r="L45" s="144"/>
    </row>
    <row r="46" spans="1:13" s="52" customFormat="1" ht="15" customHeight="1">
      <c r="A46" s="295"/>
      <c r="B46" s="266"/>
      <c r="C46" s="29"/>
    </row>
    <row r="47" spans="1:13" s="52" customFormat="1" ht="15" customHeight="1">
      <c r="A47" s="295"/>
      <c r="B47" s="266"/>
      <c r="C47" s="29"/>
      <c r="I47" s="23"/>
      <c r="J47" s="23"/>
    </row>
    <row r="48" spans="1:13" s="23" customFormat="1" ht="15" customHeight="1">
      <c r="A48" s="154"/>
      <c r="B48" s="67"/>
      <c r="C48" s="29"/>
      <c r="D48" s="29"/>
    </row>
    <row r="49" spans="1:24" s="23" customFormat="1" ht="15" customHeight="1">
      <c r="A49" s="154"/>
      <c r="B49" s="67"/>
      <c r="C49" s="29"/>
      <c r="D49" s="67"/>
    </row>
    <row r="50" spans="1:24" s="23" customFormat="1" ht="15" customHeight="1">
      <c r="A50" s="154"/>
      <c r="B50" s="29"/>
      <c r="C50" s="29"/>
      <c r="D50" s="29"/>
    </row>
    <row r="51" spans="1:24" s="23" customFormat="1" ht="15" customHeight="1">
      <c r="A51" s="154"/>
      <c r="B51" s="29"/>
      <c r="C51" s="29"/>
      <c r="D51" s="29"/>
    </row>
    <row r="52" spans="1:24" s="23" customFormat="1" ht="15" customHeight="1">
      <c r="A52" s="154"/>
      <c r="B52" s="29"/>
      <c r="C52" s="29"/>
      <c r="D52" s="29"/>
    </row>
    <row r="53" spans="1:24" s="23" customFormat="1" ht="15" customHeight="1">
      <c r="A53" s="154"/>
      <c r="B53" s="29"/>
      <c r="C53" s="29"/>
      <c r="D53" s="29"/>
    </row>
    <row r="54" spans="1:24" s="23" customFormat="1" ht="15" customHeight="1">
      <c r="A54" s="154"/>
      <c r="B54" s="29"/>
      <c r="C54" s="29"/>
      <c r="D54" s="29"/>
    </row>
    <row r="55" spans="1:24" s="23" customFormat="1" ht="15" customHeight="1">
      <c r="A55" s="154"/>
      <c r="B55" s="29"/>
      <c r="C55" s="29"/>
      <c r="D55" s="29"/>
    </row>
    <row r="56" spans="1:24" s="23" customFormat="1" ht="15" customHeight="1">
      <c r="A56" s="154"/>
      <c r="B56" s="29"/>
      <c r="C56" s="29"/>
      <c r="D56" s="29"/>
    </row>
    <row r="57" spans="1:24" s="23" customFormat="1" ht="15" customHeight="1">
      <c r="A57" s="154"/>
      <c r="B57" s="29"/>
      <c r="C57" s="29"/>
      <c r="D57" s="29"/>
    </row>
    <row r="58" spans="1:24" s="23" customFormat="1" ht="15" customHeight="1">
      <c r="A58" s="154"/>
      <c r="B58" s="29"/>
      <c r="C58" s="29"/>
      <c r="D58" s="29"/>
    </row>
    <row r="59" spans="1:24" s="23" customFormat="1" ht="15" customHeight="1">
      <c r="A59" s="154"/>
      <c r="B59" s="29"/>
      <c r="C59" s="29"/>
      <c r="D59" s="29"/>
    </row>
    <row r="60" spans="1:24" s="23" customFormat="1" ht="15" customHeight="1">
      <c r="A60" s="154"/>
      <c r="B60" s="29"/>
      <c r="C60" s="29"/>
      <c r="D60" s="29"/>
    </row>
    <row r="61" spans="1:24" s="23" customFormat="1" ht="15" customHeight="1">
      <c r="A61" s="154"/>
      <c r="B61" s="67"/>
      <c r="C61" s="29"/>
      <c r="D61" s="29"/>
    </row>
    <row r="62" spans="1:24" s="23" customFormat="1" ht="15" customHeight="1">
      <c r="A62" s="154"/>
      <c r="B62" s="141"/>
      <c r="C62" s="29"/>
      <c r="D62" s="29"/>
      <c r="G62" s="38"/>
      <c r="H62" s="38"/>
      <c r="K62" s="70"/>
    </row>
    <row r="63" spans="1:24" ht="15" customHeight="1">
      <c r="A63" s="158"/>
      <c r="K63" s="23"/>
      <c r="L63" s="23"/>
      <c r="M63" s="23"/>
      <c r="N63" s="81"/>
      <c r="O63" s="23"/>
      <c r="P63" s="23"/>
      <c r="R63" s="23"/>
      <c r="T63" s="70"/>
      <c r="U63" s="23"/>
      <c r="V63" s="23"/>
      <c r="W63" s="23"/>
      <c r="X63" s="23"/>
    </row>
    <row r="64" spans="1:24" ht="15" customHeight="1">
      <c r="A64" s="23"/>
      <c r="B64" s="23"/>
      <c r="D64" s="77"/>
      <c r="G64" s="23"/>
      <c r="H64" s="23"/>
      <c r="I64" s="23"/>
      <c r="K64" s="23"/>
      <c r="L64" s="23"/>
      <c r="M64" s="23"/>
      <c r="O64" s="23"/>
      <c r="Q64" s="23"/>
      <c r="R64" s="23"/>
      <c r="S64" s="23"/>
    </row>
    <row r="65" spans="2:19" ht="15" customHeight="1">
      <c r="B65" s="23"/>
      <c r="J65" s="23"/>
      <c r="K65" s="23"/>
      <c r="L65" s="23"/>
      <c r="M65" s="23"/>
      <c r="O65" s="23"/>
      <c r="Q65" s="23"/>
      <c r="R65" s="23"/>
      <c r="S65" s="23"/>
    </row>
    <row r="66" spans="2:19" ht="15" customHeight="1">
      <c r="B66" s="23"/>
      <c r="J66" s="23"/>
      <c r="K66" s="81"/>
      <c r="L66" s="23"/>
      <c r="M66" s="23"/>
      <c r="N66" s="23"/>
      <c r="O66" s="23"/>
      <c r="P66" s="23"/>
      <c r="Q66" s="23"/>
      <c r="R66" s="23"/>
      <c r="S66" s="23"/>
    </row>
    <row r="67" spans="2:19" s="23" customFormat="1" ht="15" customHeight="1">
      <c r="E67" s="148"/>
      <c r="F67" s="52"/>
      <c r="G67" s="38"/>
      <c r="H67" s="38"/>
      <c r="I67" s="38"/>
    </row>
    <row r="68" spans="2:19" s="23" customFormat="1" ht="15" customHeight="1">
      <c r="J68" s="38"/>
    </row>
    <row r="69" spans="2:19" s="23" customFormat="1" ht="15" customHeight="1">
      <c r="J69" s="38"/>
      <c r="M69" s="38"/>
      <c r="N69" s="38"/>
      <c r="O69" s="38"/>
      <c r="P69" s="38"/>
    </row>
    <row r="73" spans="2:19" ht="15" customHeight="1">
      <c r="E73" s="149"/>
      <c r="F73" s="150"/>
    </row>
  </sheetData>
  <mergeCells count="14">
    <mergeCell ref="D26:E27"/>
    <mergeCell ref="A3:F4"/>
    <mergeCell ref="A5:A7"/>
    <mergeCell ref="B5:B6"/>
    <mergeCell ref="C5:C7"/>
    <mergeCell ref="B8:C25"/>
    <mergeCell ref="A46:A47"/>
    <mergeCell ref="B46:B47"/>
    <mergeCell ref="A28:A29"/>
    <mergeCell ref="B28:B29"/>
    <mergeCell ref="D32:G33"/>
    <mergeCell ref="D34:D37"/>
    <mergeCell ref="D38:D41"/>
    <mergeCell ref="A44:G45"/>
  </mergeCells>
  <printOptions horizontalCentered="1" verticalCentered="1"/>
  <pageMargins left="0.59055118110236227" right="0.19685039370078741" top="0.59055118110236227" bottom="0.19685039370078741" header="0" footer="0"/>
  <pageSetup paperSize="8" scale="115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7"/>
  <sheetViews>
    <sheetView zoomScaleNormal="100" workbookViewId="0">
      <selection activeCell="H19" sqref="H19"/>
    </sheetView>
  </sheetViews>
  <sheetFormatPr defaultColWidth="9.140625" defaultRowHeight="15" customHeight="1"/>
  <cols>
    <col min="1" max="1" width="5" style="38" customWidth="1"/>
    <col min="2" max="2" width="12.5703125" style="38" customWidth="1"/>
    <col min="3" max="3" width="15" style="38" customWidth="1"/>
    <col min="4" max="4" width="9.85546875" style="38" customWidth="1"/>
    <col min="5" max="5" width="9" style="38" customWidth="1"/>
    <col min="6" max="6" width="11.85546875" style="38" customWidth="1"/>
    <col min="7" max="7" width="10" style="38" customWidth="1"/>
    <col min="8" max="8" width="11" style="38" customWidth="1"/>
    <col min="9" max="9" width="6" style="38" customWidth="1"/>
    <col min="10" max="10" width="8.140625" style="38" customWidth="1"/>
    <col min="11" max="11" width="7.7109375" style="38" customWidth="1"/>
    <col min="12" max="12" width="8.7109375" style="38" customWidth="1"/>
    <col min="13" max="13" width="5.85546875" style="38" customWidth="1"/>
    <col min="14" max="14" width="5.140625" style="38" customWidth="1"/>
    <col min="15" max="15" width="5.5703125" style="38" customWidth="1"/>
    <col min="16" max="16" width="5" style="38" customWidth="1"/>
    <col min="17" max="17" width="14" style="38" hidden="1" customWidth="1"/>
    <col min="18" max="18" width="3.7109375" style="38" customWidth="1"/>
    <col min="19" max="19" width="4.85546875" style="12" customWidth="1"/>
    <col min="20" max="20" width="9.5703125" style="38" customWidth="1"/>
    <col min="21" max="22" width="9.140625" style="38"/>
    <col min="23" max="23" width="15.5703125" style="38" customWidth="1"/>
    <col min="24" max="16384" width="9.140625" style="38"/>
  </cols>
  <sheetData>
    <row r="1" spans="1:18" s="1" customFormat="1" ht="15" customHeight="1">
      <c r="A1" s="1" t="s">
        <v>0</v>
      </c>
      <c r="B1" s="84" t="s">
        <v>1</v>
      </c>
    </row>
    <row r="2" spans="1:18" s="85" customFormat="1" ht="15" customHeight="1">
      <c r="A2" s="3"/>
      <c r="B2" s="4" t="s">
        <v>405</v>
      </c>
      <c r="E2" s="86" t="s">
        <v>109</v>
      </c>
      <c r="I2" s="87"/>
    </row>
    <row r="3" spans="1:18" s="10" customFormat="1" ht="15" customHeight="1">
      <c r="A3" s="268" t="s">
        <v>4</v>
      </c>
      <c r="B3" s="268"/>
      <c r="C3" s="268"/>
      <c r="D3" s="268"/>
      <c r="E3" s="268"/>
      <c r="F3" s="268"/>
      <c r="G3" s="268"/>
      <c r="H3" s="268"/>
      <c r="I3" s="9"/>
      <c r="L3" s="88"/>
      <c r="M3" s="11" t="s">
        <v>5</v>
      </c>
    </row>
    <row r="4" spans="1:18" ht="15" customHeight="1">
      <c r="A4" s="272"/>
      <c r="B4" s="272"/>
      <c r="C4" s="272"/>
      <c r="D4" s="274"/>
      <c r="E4" s="274"/>
      <c r="F4" s="274"/>
      <c r="G4" s="274"/>
      <c r="H4" s="268"/>
      <c r="I4" s="9"/>
      <c r="J4" s="12"/>
      <c r="K4" s="12"/>
      <c r="L4" s="12"/>
      <c r="M4" s="12"/>
      <c r="N4" s="12"/>
      <c r="O4" s="12"/>
      <c r="P4" s="12"/>
      <c r="Q4" s="12"/>
      <c r="R4" s="12"/>
    </row>
    <row r="5" spans="1:18" s="13" customFormat="1" ht="15" customHeight="1">
      <c r="A5" s="261" t="s">
        <v>6</v>
      </c>
      <c r="B5" s="254" t="s">
        <v>7</v>
      </c>
      <c r="C5" s="254" t="s">
        <v>8</v>
      </c>
      <c r="D5" s="275"/>
      <c r="E5" s="265"/>
      <c r="F5" s="265"/>
      <c r="G5" s="265"/>
      <c r="H5" s="275"/>
    </row>
    <row r="6" spans="1:18" s="13" customFormat="1" ht="15" customHeight="1">
      <c r="A6" s="262"/>
      <c r="B6" s="254"/>
      <c r="C6" s="254"/>
      <c r="D6" s="275"/>
      <c r="E6" s="265"/>
      <c r="F6" s="265"/>
      <c r="G6" s="265"/>
      <c r="H6" s="275"/>
    </row>
    <row r="7" spans="1:18" s="23" customFormat="1" ht="15" customHeight="1">
      <c r="A7" s="15">
        <v>4</v>
      </c>
      <c r="B7" s="18"/>
      <c r="C7" s="19"/>
      <c r="D7" s="89"/>
      <c r="E7" s="251"/>
      <c r="F7" s="21"/>
      <c r="G7" s="21"/>
      <c r="H7" s="89"/>
    </row>
    <row r="8" spans="1:18" s="23" customFormat="1" ht="15" customHeight="1">
      <c r="A8" s="15">
        <v>5</v>
      </c>
      <c r="B8" s="27"/>
      <c r="C8" s="19"/>
      <c r="D8" s="20"/>
      <c r="E8" s="251"/>
      <c r="F8" s="21"/>
      <c r="G8" s="21"/>
      <c r="H8" s="21"/>
    </row>
    <row r="9" spans="1:18" s="23" customFormat="1" ht="15" customHeight="1">
      <c r="A9" s="15">
        <v>6</v>
      </c>
      <c r="B9" s="183"/>
      <c r="C9" s="19"/>
      <c r="D9" s="20"/>
      <c r="E9" s="251"/>
      <c r="F9" s="21"/>
      <c r="G9" s="21"/>
      <c r="H9" s="21"/>
    </row>
    <row r="10" spans="1:18" s="23" customFormat="1" ht="15" customHeight="1">
      <c r="A10" s="15">
        <v>7</v>
      </c>
      <c r="B10" s="27"/>
      <c r="C10" s="19"/>
      <c r="D10" s="20"/>
      <c r="E10" s="251"/>
      <c r="F10" s="20"/>
      <c r="G10" s="20"/>
      <c r="H10" s="21"/>
    </row>
    <row r="11" spans="1:18" s="23" customFormat="1" ht="15" customHeight="1">
      <c r="A11" s="15">
        <v>8</v>
      </c>
      <c r="B11" s="27"/>
      <c r="C11" s="19"/>
      <c r="D11" s="20"/>
      <c r="E11" s="251"/>
      <c r="F11" s="34"/>
      <c r="G11" s="34"/>
      <c r="H11" s="21"/>
    </row>
    <row r="12" spans="1:18" s="23" customFormat="1" ht="15" customHeight="1">
      <c r="A12" s="15">
        <v>9</v>
      </c>
      <c r="B12" s="27"/>
      <c r="C12" s="19"/>
      <c r="D12" s="20"/>
      <c r="E12" s="251"/>
      <c r="F12" s="34"/>
      <c r="G12" s="34"/>
      <c r="H12" s="21"/>
    </row>
    <row r="13" spans="1:18" s="23" customFormat="1" ht="15" customHeight="1">
      <c r="A13" s="15">
        <v>10</v>
      </c>
      <c r="B13" s="33"/>
      <c r="C13" s="19"/>
      <c r="D13" s="20"/>
      <c r="E13" s="251"/>
      <c r="F13" s="35"/>
      <c r="G13" s="35"/>
      <c r="H13" s="21"/>
    </row>
    <row r="14" spans="1:18" s="23" customFormat="1" ht="15" customHeight="1">
      <c r="A14" s="15">
        <v>11</v>
      </c>
      <c r="B14" s="27" t="s">
        <v>98</v>
      </c>
      <c r="C14" s="19"/>
      <c r="D14" s="20"/>
      <c r="E14" s="251"/>
      <c r="F14" s="20"/>
      <c r="G14" s="20"/>
      <c r="H14" s="21"/>
      <c r="K14" s="92"/>
      <c r="L14" s="92"/>
      <c r="M14" s="92"/>
      <c r="N14" s="92"/>
      <c r="O14" s="92"/>
    </row>
    <row r="15" spans="1:18" s="23" customFormat="1" ht="15" customHeight="1">
      <c r="A15" s="15">
        <v>12</v>
      </c>
      <c r="B15" s="47" t="s">
        <v>343</v>
      </c>
      <c r="C15" s="19"/>
      <c r="D15" s="20"/>
      <c r="E15" s="251"/>
      <c r="F15" s="20"/>
      <c r="G15" s="20"/>
      <c r="H15" s="21"/>
      <c r="N15" s="92"/>
      <c r="O15" s="92"/>
    </row>
    <row r="16" spans="1:18" s="23" customFormat="1" ht="15" customHeight="1">
      <c r="A16" s="15">
        <v>13</v>
      </c>
      <c r="B16" s="27"/>
      <c r="C16" s="19" t="s">
        <v>130</v>
      </c>
      <c r="D16" s="20"/>
      <c r="E16" s="251"/>
      <c r="F16" s="20"/>
      <c r="G16" s="20"/>
      <c r="H16" s="21"/>
      <c r="N16" s="92"/>
      <c r="O16" s="92"/>
    </row>
    <row r="17" spans="1:19" s="23" customFormat="1" ht="15" customHeight="1">
      <c r="A17" s="15">
        <v>14</v>
      </c>
      <c r="B17" s="16"/>
      <c r="C17" s="19"/>
      <c r="D17" s="20"/>
      <c r="E17" s="251"/>
      <c r="F17" s="21"/>
      <c r="G17" s="21"/>
      <c r="H17" s="21"/>
      <c r="L17" s="93"/>
      <c r="M17" s="93"/>
      <c r="N17" s="93"/>
    </row>
    <row r="18" spans="1:19" s="23" customFormat="1" ht="15" customHeight="1">
      <c r="A18" s="15">
        <v>15</v>
      </c>
      <c r="B18" s="27"/>
      <c r="C18" s="19" t="s">
        <v>138</v>
      </c>
      <c r="D18" s="20"/>
      <c r="E18" s="251"/>
      <c r="F18" s="35"/>
      <c r="G18" s="35"/>
      <c r="H18" s="21"/>
      <c r="L18" s="93"/>
      <c r="M18" s="93"/>
      <c r="N18" s="93"/>
    </row>
    <row r="19" spans="1:19" s="23" customFormat="1" ht="15" customHeight="1">
      <c r="A19" s="15">
        <v>16</v>
      </c>
      <c r="B19" s="27"/>
      <c r="C19" s="19" t="s">
        <v>141</v>
      </c>
      <c r="D19" s="253"/>
      <c r="E19" s="251"/>
      <c r="F19" s="35"/>
      <c r="G19" s="35"/>
      <c r="H19" s="95"/>
      <c r="J19" s="281" t="s">
        <v>142</v>
      </c>
      <c r="K19" s="281"/>
      <c r="L19" s="281"/>
      <c r="M19" s="93"/>
      <c r="N19" s="93"/>
    </row>
    <row r="20" spans="1:19" s="23" customFormat="1" ht="15" customHeight="1">
      <c r="A20" s="15">
        <v>17</v>
      </c>
      <c r="B20" s="27"/>
      <c r="C20" s="19"/>
      <c r="D20" s="20"/>
      <c r="E20" s="251"/>
      <c r="F20" s="20"/>
      <c r="G20" s="20"/>
      <c r="H20" s="21"/>
      <c r="J20" s="96" t="s">
        <v>145</v>
      </c>
      <c r="K20" s="87"/>
      <c r="L20" s="87"/>
      <c r="M20" s="92"/>
      <c r="N20" s="92"/>
    </row>
    <row r="21" spans="1:19" s="23" customFormat="1" ht="15" customHeight="1">
      <c r="A21" s="15">
        <v>18</v>
      </c>
      <c r="B21" s="16"/>
      <c r="C21" s="19"/>
      <c r="D21" s="20"/>
      <c r="E21" s="251"/>
      <c r="F21" s="21"/>
      <c r="G21" s="21"/>
      <c r="H21" s="21"/>
      <c r="J21" s="96" t="s">
        <v>148</v>
      </c>
      <c r="L21" s="92"/>
      <c r="M21" s="92"/>
      <c r="N21" s="92"/>
    </row>
    <row r="22" spans="1:19" s="23" customFormat="1" ht="15" customHeight="1">
      <c r="A22" s="15">
        <v>19</v>
      </c>
      <c r="B22" s="27"/>
      <c r="C22" s="19"/>
      <c r="D22" s="181"/>
      <c r="E22" s="251"/>
      <c r="F22" s="21"/>
      <c r="G22" s="21"/>
      <c r="H22" s="21"/>
      <c r="J22" s="96" t="s">
        <v>149</v>
      </c>
      <c r="N22" s="92"/>
    </row>
    <row r="23" spans="1:19" s="23" customFormat="1" ht="15" customHeight="1">
      <c r="A23" s="15">
        <v>20</v>
      </c>
      <c r="B23" s="16"/>
      <c r="C23" s="19"/>
      <c r="D23" s="181"/>
      <c r="E23" s="251"/>
      <c r="F23" s="21"/>
      <c r="G23" s="21"/>
      <c r="H23" s="21"/>
      <c r="J23" s="96" t="s">
        <v>151</v>
      </c>
      <c r="L23" s="38"/>
      <c r="M23" s="38"/>
      <c r="N23" s="38"/>
    </row>
    <row r="24" spans="1:19" s="23" customFormat="1" ht="15" customHeight="1">
      <c r="A24" s="15">
        <v>21</v>
      </c>
      <c r="B24" s="27"/>
      <c r="C24" s="19"/>
      <c r="D24" s="21"/>
      <c r="E24" s="251"/>
      <c r="F24" s="21"/>
      <c r="G24" s="21"/>
      <c r="H24" s="21"/>
      <c r="J24" s="97" t="s">
        <v>153</v>
      </c>
      <c r="L24" s="98"/>
      <c r="M24" s="98"/>
      <c r="N24" s="38"/>
    </row>
    <row r="25" spans="1:19" ht="15" customHeight="1">
      <c r="A25" s="15">
        <v>22</v>
      </c>
      <c r="B25" s="16"/>
      <c r="C25" s="19"/>
      <c r="D25" s="21"/>
      <c r="E25" s="251"/>
      <c r="F25" s="21"/>
      <c r="G25" s="21"/>
      <c r="H25" s="21"/>
      <c r="J25" s="99" t="s">
        <v>155</v>
      </c>
      <c r="K25" s="23"/>
      <c r="L25" s="23"/>
      <c r="M25" s="23"/>
      <c r="N25" s="98"/>
      <c r="S25" s="38"/>
    </row>
    <row r="26" spans="1:19" ht="15" customHeight="1">
      <c r="A26" s="268" t="s">
        <v>62</v>
      </c>
      <c r="B26" s="268"/>
      <c r="C26" s="268"/>
      <c r="D26" s="268"/>
      <c r="E26" s="268"/>
      <c r="F26" s="100"/>
      <c r="J26" s="99" t="s">
        <v>156</v>
      </c>
      <c r="K26" s="23"/>
      <c r="L26" s="23"/>
      <c r="M26" s="23"/>
      <c r="N26" s="23"/>
      <c r="S26" s="38"/>
    </row>
    <row r="27" spans="1:19" s="52" customFormat="1" ht="15" customHeight="1">
      <c r="A27" s="268"/>
      <c r="B27" s="268"/>
      <c r="C27" s="268"/>
      <c r="D27" s="268"/>
      <c r="E27" s="268"/>
      <c r="F27" s="100"/>
      <c r="J27" s="101" t="s">
        <v>157</v>
      </c>
      <c r="K27" s="23"/>
      <c r="L27" s="23"/>
      <c r="M27" s="23"/>
      <c r="N27" s="23"/>
      <c r="O27" s="98"/>
      <c r="P27" s="98"/>
    </row>
    <row r="28" spans="1:19" s="23" customFormat="1" ht="15" customHeight="1">
      <c r="A28" s="261" t="s">
        <v>6</v>
      </c>
      <c r="B28" s="254"/>
      <c r="C28" s="275"/>
      <c r="D28" s="275"/>
      <c r="E28" s="275"/>
      <c r="J28" s="102" t="s">
        <v>158</v>
      </c>
      <c r="K28" s="38"/>
    </row>
    <row r="29" spans="1:19" s="23" customFormat="1" ht="15" customHeight="1">
      <c r="A29" s="262"/>
      <c r="B29" s="254"/>
      <c r="C29" s="275"/>
      <c r="D29" s="275"/>
      <c r="E29" s="275"/>
      <c r="J29" s="45"/>
    </row>
    <row r="30" spans="1:19" s="23" customFormat="1" ht="15" customHeight="1">
      <c r="A30" s="15">
        <v>5</v>
      </c>
      <c r="B30" s="114"/>
      <c r="C30" s="21"/>
      <c r="D30" s="21"/>
      <c r="E30" s="89"/>
      <c r="G30" s="281" t="s">
        <v>160</v>
      </c>
      <c r="H30" s="281"/>
      <c r="I30" s="281"/>
      <c r="J30" s="281"/>
      <c r="K30" s="281"/>
    </row>
    <row r="31" spans="1:19" s="23" customFormat="1" ht="15" customHeight="1">
      <c r="A31" s="15">
        <v>6</v>
      </c>
      <c r="B31" s="26"/>
      <c r="C31" s="21"/>
      <c r="D31" s="21"/>
      <c r="E31" s="21"/>
      <c r="G31" s="281"/>
      <c r="H31" s="281"/>
      <c r="I31" s="281"/>
      <c r="J31" s="281"/>
      <c r="K31" s="281"/>
    </row>
    <row r="32" spans="1:19" s="23" customFormat="1" ht="15" customHeight="1">
      <c r="A32" s="15">
        <v>7</v>
      </c>
      <c r="B32" s="26"/>
      <c r="C32" s="21"/>
      <c r="D32" s="21"/>
      <c r="E32" s="21"/>
      <c r="G32" s="282" t="s">
        <v>75</v>
      </c>
      <c r="H32" s="56" t="s">
        <v>214</v>
      </c>
      <c r="I32" s="56"/>
    </row>
    <row r="33" spans="1:19" s="23" customFormat="1" ht="15" customHeight="1">
      <c r="A33" s="15">
        <v>8</v>
      </c>
      <c r="B33" s="26"/>
      <c r="C33" s="21"/>
      <c r="D33" s="181"/>
      <c r="E33" s="233"/>
      <c r="G33" s="282"/>
      <c r="H33" s="58" t="s">
        <v>215</v>
      </c>
      <c r="I33" s="58"/>
    </row>
    <row r="34" spans="1:19" s="23" customFormat="1" ht="15" customHeight="1">
      <c r="A34" s="15">
        <v>9</v>
      </c>
      <c r="B34" s="26"/>
      <c r="C34" s="21"/>
      <c r="D34" s="21"/>
      <c r="E34" s="21"/>
      <c r="G34" s="282"/>
      <c r="H34" s="59" t="s">
        <v>216</v>
      </c>
      <c r="I34" s="59"/>
    </row>
    <row r="35" spans="1:19" s="23" customFormat="1" ht="15" customHeight="1">
      <c r="A35" s="15">
        <v>10</v>
      </c>
      <c r="B35" s="26"/>
      <c r="C35" s="21"/>
      <c r="D35" s="21"/>
      <c r="E35" s="21"/>
      <c r="G35" s="282"/>
      <c r="H35" s="54"/>
      <c r="I35" s="107"/>
    </row>
    <row r="36" spans="1:19" s="23" customFormat="1" ht="15" customHeight="1">
      <c r="A36" s="15">
        <v>11</v>
      </c>
      <c r="B36" s="26"/>
      <c r="C36" s="21"/>
      <c r="D36" s="21"/>
      <c r="E36" s="21"/>
      <c r="H36" s="69" t="s">
        <v>182</v>
      </c>
      <c r="I36" s="69"/>
      <c r="L36" s="38"/>
      <c r="N36" s="56"/>
      <c r="O36" s="52"/>
    </row>
    <row r="37" spans="1:19" s="23" customFormat="1" ht="15" customHeight="1">
      <c r="A37" s="15">
        <v>12</v>
      </c>
      <c r="B37" s="26"/>
      <c r="C37" s="21"/>
      <c r="D37" s="21"/>
      <c r="E37" s="21"/>
      <c r="G37" s="282" t="s">
        <v>181</v>
      </c>
      <c r="H37" s="73" t="s">
        <v>183</v>
      </c>
      <c r="I37" s="73"/>
      <c r="N37" s="66"/>
      <c r="O37" s="52"/>
    </row>
    <row r="38" spans="1:19" s="23" customFormat="1" ht="15" customHeight="1">
      <c r="A38" s="15">
        <v>13</v>
      </c>
      <c r="B38" s="114"/>
      <c r="C38" s="21"/>
      <c r="D38" s="21"/>
      <c r="E38" s="21"/>
      <c r="G38" s="282"/>
      <c r="H38" s="73" t="s">
        <v>184</v>
      </c>
      <c r="I38" s="73"/>
      <c r="N38" s="56"/>
    </row>
    <row r="39" spans="1:19" s="23" customFormat="1" ht="15" customHeight="1">
      <c r="A39" s="15">
        <v>14</v>
      </c>
      <c r="B39" s="26"/>
      <c r="C39" s="21"/>
      <c r="D39" s="181"/>
      <c r="E39" s="21"/>
      <c r="G39" s="282"/>
      <c r="H39" s="73" t="s">
        <v>406</v>
      </c>
      <c r="I39" s="68"/>
      <c r="L39" s="64"/>
      <c r="M39" s="62"/>
      <c r="N39" s="67"/>
    </row>
    <row r="40" spans="1:19" s="23" customFormat="1" ht="15" customHeight="1">
      <c r="A40" s="15">
        <v>15</v>
      </c>
      <c r="B40" s="26"/>
      <c r="C40" s="21"/>
      <c r="D40" s="181"/>
      <c r="E40" s="21"/>
    </row>
    <row r="41" spans="1:19" s="23" customFormat="1" ht="15" customHeight="1">
      <c r="A41" s="15">
        <v>16</v>
      </c>
      <c r="B41" s="26"/>
      <c r="C41" s="21"/>
      <c r="D41" s="181"/>
      <c r="E41" s="21"/>
      <c r="G41" s="282"/>
      <c r="H41" s="54"/>
    </row>
    <row r="42" spans="1:19" s="23" customFormat="1" ht="15" customHeight="1">
      <c r="A42" s="15">
        <v>17</v>
      </c>
      <c r="B42" s="26"/>
      <c r="C42" s="21"/>
      <c r="D42" s="181"/>
      <c r="E42" s="21"/>
      <c r="G42" s="282"/>
      <c r="H42" s="59"/>
    </row>
    <row r="43" spans="1:19" s="23" customFormat="1" ht="15" customHeight="1">
      <c r="A43" s="15">
        <v>18</v>
      </c>
      <c r="B43" s="26"/>
      <c r="C43" s="21"/>
      <c r="D43" s="234"/>
      <c r="E43" s="233"/>
      <c r="G43" s="282"/>
      <c r="H43" s="109"/>
      <c r="J43" s="38"/>
    </row>
    <row r="44" spans="1:19" s="23" customFormat="1" ht="15" customHeight="1">
      <c r="A44" s="15">
        <v>19</v>
      </c>
      <c r="B44" s="26"/>
      <c r="C44" s="21"/>
      <c r="D44" s="21"/>
      <c r="E44" s="21"/>
      <c r="G44" s="282"/>
      <c r="H44" s="59"/>
    </row>
    <row r="45" spans="1:19" s="23" customFormat="1" ht="15" customHeight="1">
      <c r="A45" s="15">
        <v>20</v>
      </c>
      <c r="B45" s="26"/>
      <c r="C45" s="21"/>
      <c r="D45" s="21"/>
      <c r="E45" s="21"/>
      <c r="I45" s="38"/>
      <c r="J45" s="64"/>
    </row>
    <row r="46" spans="1:19" s="23" customFormat="1" ht="15" customHeight="1">
      <c r="A46" s="15">
        <v>21</v>
      </c>
      <c r="B46" s="114"/>
      <c r="C46" s="21"/>
      <c r="D46" s="21"/>
      <c r="E46" s="21"/>
      <c r="G46" s="283"/>
      <c r="H46" s="69"/>
      <c r="I46" s="69"/>
      <c r="L46" s="38"/>
      <c r="N46" s="56"/>
      <c r="O46" s="52"/>
      <c r="P46" s="52"/>
      <c r="Q46" s="52"/>
      <c r="R46" s="52"/>
      <c r="S46" s="52"/>
    </row>
    <row r="47" spans="1:19" s="23" customFormat="1" ht="15" customHeight="1">
      <c r="A47" s="15" t="s">
        <v>98</v>
      </c>
      <c r="B47" s="47"/>
      <c r="C47" s="21"/>
      <c r="D47" s="21"/>
      <c r="E47" s="21"/>
      <c r="G47" s="283"/>
      <c r="H47" s="73"/>
      <c r="I47" s="73"/>
      <c r="N47" s="66"/>
      <c r="O47" s="52"/>
      <c r="P47" s="52"/>
      <c r="Q47" s="52"/>
      <c r="R47" s="52"/>
      <c r="S47" s="52"/>
    </row>
    <row r="48" spans="1:19" s="23" customFormat="1" ht="15" customHeight="1">
      <c r="A48" s="110"/>
      <c r="B48" s="111"/>
      <c r="C48" s="21"/>
      <c r="D48" s="21"/>
      <c r="E48" s="21"/>
      <c r="G48" s="283"/>
      <c r="H48" s="73"/>
      <c r="I48" s="73"/>
      <c r="N48" s="56"/>
    </row>
    <row r="49" spans="1:20" s="23" customFormat="1" ht="15" customHeight="1">
      <c r="A49" s="280" t="s">
        <v>100</v>
      </c>
      <c r="B49" s="280"/>
      <c r="C49" s="280"/>
      <c r="D49" s="280"/>
      <c r="E49" s="280"/>
      <c r="F49" s="280"/>
      <c r="G49" s="283"/>
      <c r="H49" s="73"/>
      <c r="I49" s="68"/>
      <c r="L49" s="64"/>
      <c r="M49" s="62"/>
      <c r="N49" s="67"/>
    </row>
    <row r="50" spans="1:20" s="23" customFormat="1" ht="15" customHeight="1">
      <c r="A50" s="280"/>
      <c r="B50" s="280"/>
      <c r="C50" s="280"/>
      <c r="D50" s="280"/>
      <c r="E50" s="280"/>
      <c r="F50" s="280"/>
      <c r="L50" s="38"/>
    </row>
    <row r="51" spans="1:20" s="52" customFormat="1" ht="15" customHeight="1">
      <c r="A51" s="284" t="s">
        <v>6</v>
      </c>
      <c r="B51" s="254"/>
      <c r="C51" s="275"/>
      <c r="D51" s="275"/>
      <c r="E51" s="275"/>
      <c r="F51" s="83"/>
      <c r="G51" s="282"/>
      <c r="H51" s="82"/>
      <c r="I51" s="70"/>
      <c r="J51" s="23"/>
      <c r="K51" s="23"/>
      <c r="L51" s="23"/>
      <c r="M51" s="23"/>
      <c r="N51" s="23"/>
      <c r="O51" s="23"/>
      <c r="T51" s="23"/>
    </row>
    <row r="52" spans="1:20" s="52" customFormat="1" ht="15" customHeight="1">
      <c r="A52" s="284"/>
      <c r="B52" s="254"/>
      <c r="C52" s="275"/>
      <c r="D52" s="275"/>
      <c r="E52" s="275"/>
      <c r="F52" s="77"/>
      <c r="G52" s="282"/>
      <c r="H52" s="82"/>
      <c r="I52" s="70"/>
      <c r="J52" s="23"/>
      <c r="K52" s="23"/>
      <c r="M52" s="23"/>
      <c r="O52" s="23"/>
      <c r="T52" s="23"/>
    </row>
    <row r="53" spans="1:20" s="23" customFormat="1" ht="15" customHeight="1">
      <c r="A53" s="15">
        <v>5</v>
      </c>
      <c r="B53" s="114"/>
      <c r="C53" s="181"/>
      <c r="D53" s="21"/>
      <c r="E53" s="21"/>
      <c r="F53" s="38"/>
      <c r="G53" s="282"/>
      <c r="H53" s="112"/>
      <c r="I53" s="57"/>
      <c r="K53" s="70"/>
    </row>
    <row r="54" spans="1:20" s="23" customFormat="1" ht="15" customHeight="1">
      <c r="A54" s="15">
        <v>6</v>
      </c>
      <c r="B54" s="26"/>
      <c r="C54" s="21"/>
      <c r="D54" s="21"/>
      <c r="E54" s="21"/>
      <c r="F54" s="38"/>
      <c r="G54" s="282"/>
      <c r="H54" s="112"/>
      <c r="K54" s="70"/>
      <c r="T54" s="52"/>
    </row>
    <row r="55" spans="1:20" s="23" customFormat="1" ht="15" customHeight="1">
      <c r="A55" s="15">
        <v>7</v>
      </c>
      <c r="B55" s="26"/>
      <c r="C55" s="21"/>
      <c r="D55" s="21"/>
      <c r="E55" s="21"/>
      <c r="G55" s="113"/>
      <c r="H55" s="59"/>
      <c r="L55" s="52"/>
    </row>
    <row r="56" spans="1:20" s="23" customFormat="1" ht="15" customHeight="1">
      <c r="A56" s="15">
        <v>8</v>
      </c>
      <c r="B56" s="26"/>
      <c r="C56" s="21"/>
      <c r="D56" s="234"/>
      <c r="E56" s="233"/>
      <c r="G56" s="282"/>
      <c r="H56" s="82"/>
      <c r="K56" s="70"/>
    </row>
    <row r="57" spans="1:20" s="23" customFormat="1" ht="15" customHeight="1">
      <c r="A57" s="15">
        <v>9</v>
      </c>
      <c r="B57" s="26"/>
      <c r="C57" s="21"/>
      <c r="D57" s="21"/>
      <c r="E57" s="21"/>
      <c r="G57" s="282"/>
      <c r="H57" s="82"/>
      <c r="K57" s="70"/>
    </row>
    <row r="58" spans="1:20" s="23" customFormat="1" ht="15" customHeight="1">
      <c r="A58" s="15">
        <v>10</v>
      </c>
      <c r="B58" s="26"/>
      <c r="C58" s="21"/>
      <c r="D58" s="21"/>
      <c r="E58" s="21"/>
      <c r="F58" s="38"/>
      <c r="G58" s="282"/>
      <c r="H58" s="112"/>
      <c r="I58" s="70"/>
      <c r="K58" s="70"/>
    </row>
    <row r="59" spans="1:20" s="23" customFormat="1" ht="15" customHeight="1">
      <c r="A59" s="15">
        <v>11</v>
      </c>
      <c r="B59" s="26"/>
      <c r="C59" s="21"/>
      <c r="D59" s="21"/>
      <c r="E59" s="21"/>
      <c r="F59" s="38"/>
      <c r="G59" s="282"/>
      <c r="H59" s="112"/>
      <c r="I59" s="70"/>
      <c r="K59" s="70"/>
    </row>
    <row r="60" spans="1:20" s="23" customFormat="1" ht="15" customHeight="1">
      <c r="A60" s="15">
        <v>12</v>
      </c>
      <c r="B60" s="26"/>
      <c r="C60" s="21"/>
      <c r="D60" s="21"/>
      <c r="E60" s="21"/>
      <c r="F60" s="38"/>
      <c r="G60" s="113"/>
      <c r="I60" s="57"/>
      <c r="K60" s="70"/>
    </row>
    <row r="61" spans="1:20" s="23" customFormat="1" ht="15" customHeight="1">
      <c r="A61" s="15">
        <v>13</v>
      </c>
      <c r="B61" s="114"/>
      <c r="C61" s="21"/>
      <c r="D61" s="21"/>
      <c r="E61" s="21"/>
      <c r="F61" s="38"/>
      <c r="G61" s="113"/>
      <c r="H61" s="61"/>
      <c r="J61" s="83"/>
      <c r="L61" s="70"/>
      <c r="N61" s="77"/>
    </row>
    <row r="62" spans="1:20" s="23" customFormat="1" ht="15" customHeight="1">
      <c r="A62" s="15">
        <v>14</v>
      </c>
      <c r="B62" s="26"/>
      <c r="C62" s="21"/>
      <c r="D62" s="181"/>
      <c r="E62" s="21"/>
      <c r="F62" s="38"/>
      <c r="G62" s="113"/>
      <c r="H62" s="59"/>
      <c r="J62" s="77"/>
      <c r="R62" s="79"/>
    </row>
    <row r="63" spans="1:20" s="23" customFormat="1" ht="15" customHeight="1">
      <c r="A63" s="15">
        <v>15</v>
      </c>
      <c r="B63" s="26"/>
      <c r="C63" s="21"/>
      <c r="D63" s="181"/>
      <c r="E63" s="21"/>
      <c r="F63" s="38"/>
      <c r="G63" s="113"/>
      <c r="H63" s="112"/>
      <c r="J63" s="38"/>
      <c r="K63" s="77"/>
      <c r="L63" s="77"/>
      <c r="M63" s="81"/>
      <c r="R63" s="80"/>
    </row>
    <row r="64" spans="1:20" s="23" customFormat="1" ht="15" customHeight="1">
      <c r="A64" s="15">
        <v>16</v>
      </c>
      <c r="B64" s="26"/>
      <c r="C64" s="21"/>
      <c r="D64" s="181"/>
      <c r="E64" s="21"/>
      <c r="F64" s="38"/>
      <c r="G64" s="113"/>
      <c r="H64" s="112"/>
      <c r="J64" s="38"/>
      <c r="K64" s="38"/>
      <c r="L64" s="38"/>
    </row>
    <row r="65" spans="1:23" s="23" customFormat="1" ht="15" customHeight="1">
      <c r="A65" s="15">
        <v>17</v>
      </c>
      <c r="B65" s="26"/>
      <c r="C65" s="21"/>
      <c r="D65" s="181"/>
      <c r="E65" s="21"/>
      <c r="F65" s="38"/>
      <c r="G65" s="113"/>
      <c r="H65" s="112"/>
      <c r="N65" s="74"/>
    </row>
    <row r="66" spans="1:23" s="23" customFormat="1" ht="15" customHeight="1">
      <c r="A66" s="15">
        <v>18</v>
      </c>
      <c r="B66" s="26"/>
      <c r="C66" s="21"/>
      <c r="D66" s="234"/>
      <c r="E66" s="233"/>
      <c r="F66" s="38"/>
      <c r="G66" s="113"/>
      <c r="H66" s="112"/>
      <c r="J66" s="83"/>
      <c r="L66" s="70"/>
      <c r="N66" s="77"/>
    </row>
    <row r="67" spans="1:23" s="23" customFormat="1" ht="15" customHeight="1">
      <c r="A67" s="15">
        <v>19</v>
      </c>
      <c r="B67" s="26"/>
      <c r="C67" s="21"/>
      <c r="D67" s="21"/>
      <c r="E67" s="21"/>
      <c r="F67" s="38"/>
      <c r="J67" s="77"/>
    </row>
    <row r="68" spans="1:23" s="23" customFormat="1" ht="15" customHeight="1">
      <c r="A68" s="15">
        <v>20</v>
      </c>
      <c r="B68" s="26"/>
      <c r="C68" s="21"/>
      <c r="D68" s="21"/>
      <c r="E68" s="21"/>
      <c r="F68" s="38"/>
      <c r="J68" s="38"/>
      <c r="K68" s="77"/>
      <c r="L68" s="77"/>
      <c r="M68" s="81"/>
    </row>
    <row r="69" spans="1:23" s="23" customFormat="1" ht="15" customHeight="1">
      <c r="A69" s="15">
        <v>21</v>
      </c>
      <c r="B69" s="114"/>
      <c r="C69" s="21"/>
      <c r="D69" s="21"/>
      <c r="E69" s="21"/>
      <c r="F69" s="38"/>
      <c r="J69" s="38"/>
      <c r="K69" s="38"/>
      <c r="L69" s="38"/>
    </row>
    <row r="70" spans="1:23" s="23" customFormat="1" ht="15" customHeight="1">
      <c r="B70" s="21"/>
      <c r="D70" s="83"/>
      <c r="E70" s="83"/>
      <c r="F70" s="38"/>
      <c r="K70" s="38"/>
      <c r="L70" s="38"/>
      <c r="R70" s="70"/>
    </row>
    <row r="71" spans="1:23" ht="15" customHeight="1">
      <c r="A71" s="23"/>
      <c r="B71" s="23"/>
      <c r="D71" s="77"/>
      <c r="E71" s="77"/>
      <c r="G71" s="23"/>
      <c r="H71" s="23"/>
      <c r="I71" s="83"/>
      <c r="J71" s="23"/>
      <c r="K71" s="23"/>
      <c r="L71" s="23"/>
      <c r="M71" s="23"/>
      <c r="N71" s="23"/>
      <c r="O71" s="78"/>
      <c r="P71" s="23"/>
      <c r="Q71" s="23"/>
      <c r="R71" s="23"/>
      <c r="S71" s="70"/>
      <c r="T71" s="23"/>
      <c r="U71" s="23"/>
      <c r="V71" s="23"/>
      <c r="W71" s="23"/>
    </row>
    <row r="72" spans="1:23" ht="15" customHeight="1">
      <c r="B72" s="23"/>
      <c r="H72" s="23"/>
      <c r="I72" s="77"/>
      <c r="J72" s="23"/>
      <c r="K72" s="23"/>
      <c r="L72" s="23"/>
      <c r="N72" s="23"/>
      <c r="Q72" s="23"/>
      <c r="S72" s="70"/>
      <c r="T72" s="23"/>
      <c r="U72" s="23"/>
      <c r="V72" s="23"/>
      <c r="W72" s="23"/>
    </row>
    <row r="73" spans="1:23" ht="15" customHeight="1">
      <c r="B73" s="23"/>
      <c r="K73" s="23"/>
      <c r="L73" s="23"/>
      <c r="O73" s="23"/>
      <c r="Q73" s="23"/>
      <c r="S73" s="70"/>
      <c r="T73" s="23"/>
      <c r="U73" s="23"/>
      <c r="V73" s="23"/>
      <c r="W73" s="23"/>
    </row>
    <row r="74" spans="1:23" s="23" customFormat="1" ht="15" customHeight="1">
      <c r="F74" s="38"/>
      <c r="G74" s="38"/>
      <c r="H74" s="38"/>
      <c r="I74" s="38"/>
      <c r="J74" s="38"/>
      <c r="K74" s="38"/>
      <c r="L74" s="38"/>
      <c r="M74" s="38"/>
      <c r="N74" s="38"/>
      <c r="P74" s="38"/>
      <c r="S74" s="70"/>
    </row>
    <row r="75" spans="1:23" s="23" customFormat="1" ht="15" customHeight="1">
      <c r="F75" s="38"/>
      <c r="G75" s="38"/>
      <c r="H75" s="38"/>
      <c r="J75" s="38"/>
      <c r="K75" s="38"/>
      <c r="L75" s="38"/>
      <c r="M75" s="38"/>
      <c r="N75" s="38"/>
      <c r="S75" s="70"/>
    </row>
    <row r="76" spans="1:23" s="23" customFormat="1" ht="15" customHeight="1">
      <c r="F76" s="38"/>
      <c r="G76" s="38"/>
      <c r="H76" s="38"/>
      <c r="J76" s="38"/>
      <c r="K76" s="38"/>
      <c r="L76" s="38"/>
      <c r="M76" s="38"/>
      <c r="N76" s="38"/>
      <c r="S76" s="70"/>
    </row>
    <row r="77" spans="1:23" ht="15" customHeight="1">
      <c r="I77" s="23"/>
      <c r="O77" s="23"/>
      <c r="P77" s="23"/>
    </row>
  </sheetData>
  <mergeCells count="29">
    <mergeCell ref="G56:G59"/>
    <mergeCell ref="A51:A52"/>
    <mergeCell ref="B51:B52"/>
    <mergeCell ref="C51:C52"/>
    <mergeCell ref="D51:D52"/>
    <mergeCell ref="E51:E52"/>
    <mergeCell ref="G51:G54"/>
    <mergeCell ref="A49:F50"/>
    <mergeCell ref="J19:L19"/>
    <mergeCell ref="A26:E27"/>
    <mergeCell ref="A28:A29"/>
    <mergeCell ref="B28:B29"/>
    <mergeCell ref="C28:C29"/>
    <mergeCell ref="D28:D29"/>
    <mergeCell ref="E28:E29"/>
    <mergeCell ref="G30:K31"/>
    <mergeCell ref="G32:G35"/>
    <mergeCell ref="G37:G39"/>
    <mergeCell ref="G41:G44"/>
    <mergeCell ref="G46:G49"/>
    <mergeCell ref="A3:H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 verticalCentered="1"/>
  <pageMargins left="0.59055118110236227" right="0.19685039370078741" top="0.39370078740157483" bottom="0.39370078740157483" header="0" footer="0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7"/>
  <sheetViews>
    <sheetView zoomScaleNormal="100" workbookViewId="0">
      <selection activeCell="E7" sqref="E7:E25"/>
    </sheetView>
  </sheetViews>
  <sheetFormatPr defaultColWidth="9.140625" defaultRowHeight="15" customHeight="1"/>
  <cols>
    <col min="1" max="1" width="5" style="38" customWidth="1"/>
    <col min="2" max="2" width="12.5703125" style="38" customWidth="1"/>
    <col min="3" max="3" width="15" style="38" customWidth="1"/>
    <col min="4" max="4" width="9.85546875" style="38" customWidth="1"/>
    <col min="5" max="5" width="9" style="38" customWidth="1"/>
    <col min="6" max="6" width="11.85546875" style="38" customWidth="1"/>
    <col min="7" max="7" width="10" style="38" customWidth="1"/>
    <col min="8" max="8" width="11" style="38" customWidth="1"/>
    <col min="9" max="9" width="6" style="38" customWidth="1"/>
    <col min="10" max="10" width="8.140625" style="38" customWidth="1"/>
    <col min="11" max="11" width="7.7109375" style="38" customWidth="1"/>
    <col min="12" max="12" width="8.7109375" style="38" customWidth="1"/>
    <col min="13" max="13" width="5.85546875" style="38" customWidth="1"/>
    <col min="14" max="14" width="5.140625" style="38" customWidth="1"/>
    <col min="15" max="15" width="5.5703125" style="38" customWidth="1"/>
    <col min="16" max="16" width="5" style="38" customWidth="1"/>
    <col min="17" max="17" width="14" style="38" hidden="1" customWidth="1"/>
    <col min="18" max="18" width="3.7109375" style="38" customWidth="1"/>
    <col min="19" max="19" width="4.85546875" style="12" customWidth="1"/>
    <col min="20" max="20" width="9.5703125" style="38" customWidth="1"/>
    <col min="21" max="22" width="9.140625" style="38"/>
    <col min="23" max="23" width="15.5703125" style="38" customWidth="1"/>
    <col min="24" max="16384" width="9.140625" style="38"/>
  </cols>
  <sheetData>
    <row r="1" spans="1:18" s="1" customFormat="1" ht="15" customHeight="1">
      <c r="A1" s="1" t="s">
        <v>0</v>
      </c>
      <c r="B1" s="84" t="s">
        <v>1</v>
      </c>
    </row>
    <row r="2" spans="1:18" s="85" customFormat="1" ht="15" customHeight="1">
      <c r="A2" s="3" t="s">
        <v>107</v>
      </c>
      <c r="B2" s="4" t="s">
        <v>108</v>
      </c>
      <c r="E2" s="86" t="s">
        <v>109</v>
      </c>
      <c r="I2" s="87"/>
    </row>
    <row r="3" spans="1:18" s="10" customFormat="1" ht="15" customHeight="1">
      <c r="A3" s="268" t="s">
        <v>4</v>
      </c>
      <c r="B3" s="268"/>
      <c r="C3" s="268"/>
      <c r="D3" s="268"/>
      <c r="E3" s="268"/>
      <c r="F3" s="268"/>
      <c r="G3" s="268"/>
      <c r="H3" s="268"/>
      <c r="I3" s="9"/>
      <c r="L3" s="88"/>
      <c r="M3" s="11" t="s">
        <v>5</v>
      </c>
    </row>
    <row r="4" spans="1:18" ht="15" customHeight="1">
      <c r="A4" s="272"/>
      <c r="B4" s="272"/>
      <c r="C4" s="272"/>
      <c r="D4" s="272"/>
      <c r="E4" s="272"/>
      <c r="F4" s="272"/>
      <c r="G4" s="274"/>
      <c r="H4" s="268"/>
      <c r="I4" s="9"/>
      <c r="J4" s="12"/>
      <c r="K4" s="12"/>
      <c r="L4" s="12"/>
      <c r="M4" s="12"/>
      <c r="N4" s="12"/>
      <c r="O4" s="12"/>
      <c r="P4" s="12"/>
      <c r="Q4" s="12"/>
      <c r="R4" s="12"/>
    </row>
    <row r="5" spans="1:18" s="13" customFormat="1" ht="15" customHeight="1">
      <c r="A5" s="261" t="s">
        <v>6</v>
      </c>
      <c r="B5" s="263">
        <v>1</v>
      </c>
      <c r="C5" s="263" t="s">
        <v>7</v>
      </c>
      <c r="D5" s="263">
        <v>4</v>
      </c>
      <c r="E5" s="273" t="s">
        <v>8</v>
      </c>
      <c r="F5" s="273" t="s">
        <v>2</v>
      </c>
      <c r="G5" s="265"/>
      <c r="H5" s="275"/>
    </row>
    <row r="6" spans="1:18" s="13" customFormat="1" ht="15" customHeight="1">
      <c r="A6" s="262"/>
      <c r="B6" s="264"/>
      <c r="C6" s="264"/>
      <c r="D6" s="264"/>
      <c r="E6" s="273"/>
      <c r="F6" s="273"/>
      <c r="G6" s="265"/>
      <c r="H6" s="275"/>
    </row>
    <row r="7" spans="1:18" s="23" customFormat="1" ht="15" customHeight="1">
      <c r="A7" s="15">
        <v>4</v>
      </c>
      <c r="B7" s="18" t="s">
        <v>74</v>
      </c>
      <c r="C7" s="16"/>
      <c r="D7" s="18"/>
      <c r="E7" s="19"/>
      <c r="F7" s="47"/>
      <c r="G7" s="21"/>
      <c r="H7" s="89"/>
    </row>
    <row r="8" spans="1:18" s="23" customFormat="1" ht="15" customHeight="1">
      <c r="A8" s="15">
        <v>5</v>
      </c>
      <c r="B8" s="24" t="s">
        <v>110</v>
      </c>
      <c r="C8" s="39"/>
      <c r="D8" s="16" t="s">
        <v>111</v>
      </c>
      <c r="E8" s="19"/>
      <c r="F8" s="47"/>
      <c r="G8" s="21"/>
      <c r="H8" s="21"/>
    </row>
    <row r="9" spans="1:18" s="23" customFormat="1" ht="15" customHeight="1">
      <c r="A9" s="15">
        <v>6</v>
      </c>
      <c r="B9" s="90" t="s">
        <v>112</v>
      </c>
      <c r="C9" s="30"/>
      <c r="D9" s="16" t="s">
        <v>113</v>
      </c>
      <c r="E9" s="19"/>
      <c r="F9" s="47" t="s">
        <v>114</v>
      </c>
      <c r="G9" s="21"/>
      <c r="H9" s="21"/>
    </row>
    <row r="10" spans="1:18" s="23" customFormat="1" ht="15" customHeight="1">
      <c r="A10" s="15">
        <v>7</v>
      </c>
      <c r="B10" s="24" t="s">
        <v>107</v>
      </c>
      <c r="C10" s="24" t="s">
        <v>15</v>
      </c>
      <c r="D10" s="16"/>
      <c r="E10" s="19"/>
      <c r="F10" s="16" t="s">
        <v>81</v>
      </c>
      <c r="G10" s="20"/>
      <c r="H10" s="21"/>
    </row>
    <row r="11" spans="1:18" s="23" customFormat="1" ht="15" customHeight="1">
      <c r="A11" s="15">
        <v>8</v>
      </c>
      <c r="B11" s="24" t="s">
        <v>115</v>
      </c>
      <c r="C11" s="24" t="s">
        <v>116</v>
      </c>
      <c r="D11" s="16" t="s">
        <v>117</v>
      </c>
      <c r="E11" s="19"/>
      <c r="F11" s="33" t="s">
        <v>118</v>
      </c>
      <c r="G11" s="34"/>
      <c r="H11" s="21"/>
    </row>
    <row r="12" spans="1:18" s="23" customFormat="1" ht="15" customHeight="1">
      <c r="A12" s="15">
        <v>9</v>
      </c>
      <c r="B12" s="24" t="s">
        <v>119</v>
      </c>
      <c r="C12" s="24" t="s">
        <v>73</v>
      </c>
      <c r="D12" s="16" t="s">
        <v>120</v>
      </c>
      <c r="E12" s="19"/>
      <c r="F12" s="33" t="s">
        <v>121</v>
      </c>
      <c r="G12" s="34"/>
      <c r="H12" s="21"/>
    </row>
    <row r="13" spans="1:18" s="23" customFormat="1" ht="15" customHeight="1">
      <c r="A13" s="15">
        <v>10</v>
      </c>
      <c r="B13" s="30"/>
      <c r="C13" s="24"/>
      <c r="D13" s="16" t="s">
        <v>18</v>
      </c>
      <c r="E13" s="19"/>
      <c r="F13" s="91" t="s">
        <v>122</v>
      </c>
      <c r="G13" s="35"/>
      <c r="H13" s="21"/>
    </row>
    <row r="14" spans="1:18" s="23" customFormat="1" ht="15" customHeight="1">
      <c r="A14" s="15">
        <v>11</v>
      </c>
      <c r="B14" s="24" t="s">
        <v>123</v>
      </c>
      <c r="C14" s="24" t="s">
        <v>124</v>
      </c>
      <c r="D14" s="16" t="s">
        <v>125</v>
      </c>
      <c r="E14" s="19"/>
      <c r="F14" s="16" t="s">
        <v>42</v>
      </c>
      <c r="G14" s="20"/>
      <c r="H14" s="21"/>
      <c r="K14" s="92"/>
      <c r="L14" s="92"/>
      <c r="M14" s="92"/>
      <c r="N14" s="92"/>
      <c r="O14" s="92"/>
    </row>
    <row r="15" spans="1:18" s="23" customFormat="1" ht="15" customHeight="1">
      <c r="A15" s="15">
        <v>12</v>
      </c>
      <c r="B15" s="30"/>
      <c r="C15" s="24" t="s">
        <v>126</v>
      </c>
      <c r="D15" s="16"/>
      <c r="E15" s="19"/>
      <c r="F15" s="16" t="s">
        <v>16</v>
      </c>
      <c r="G15" s="20"/>
      <c r="H15" s="21"/>
      <c r="N15" s="92"/>
      <c r="O15" s="92"/>
    </row>
    <row r="16" spans="1:18" s="23" customFormat="1" ht="15" customHeight="1">
      <c r="A16" s="15">
        <v>13</v>
      </c>
      <c r="B16" s="24" t="s">
        <v>127</v>
      </c>
      <c r="C16" s="24" t="s">
        <v>128</v>
      </c>
      <c r="D16" s="16" t="s">
        <v>129</v>
      </c>
      <c r="E16" s="19" t="s">
        <v>130</v>
      </c>
      <c r="F16" s="16" t="s">
        <v>131</v>
      </c>
      <c r="G16" s="20"/>
      <c r="H16" s="21"/>
      <c r="N16" s="92"/>
      <c r="O16" s="92"/>
    </row>
    <row r="17" spans="1:19" s="23" customFormat="1" ht="15" customHeight="1">
      <c r="A17" s="15">
        <v>14</v>
      </c>
      <c r="B17" s="39"/>
      <c r="C17" s="30" t="s">
        <v>132</v>
      </c>
      <c r="D17" s="16" t="s">
        <v>133</v>
      </c>
      <c r="E17" s="19"/>
      <c r="F17" s="47" t="s">
        <v>134</v>
      </c>
      <c r="G17" s="21"/>
      <c r="H17" s="21"/>
      <c r="L17" s="93"/>
      <c r="M17" s="93"/>
      <c r="N17" s="93"/>
    </row>
    <row r="18" spans="1:19" s="23" customFormat="1" ht="15" customHeight="1">
      <c r="A18" s="15">
        <v>15</v>
      </c>
      <c r="B18" s="24" t="s">
        <v>135</v>
      </c>
      <c r="C18" s="24" t="s">
        <v>136</v>
      </c>
      <c r="D18" s="16" t="s">
        <v>137</v>
      </c>
      <c r="E18" s="19" t="s">
        <v>138</v>
      </c>
      <c r="F18" s="91"/>
      <c r="G18" s="35"/>
      <c r="H18" s="21"/>
      <c r="L18" s="93"/>
      <c r="M18" s="93"/>
      <c r="N18" s="93"/>
    </row>
    <row r="19" spans="1:19" s="23" customFormat="1" ht="15" customHeight="1">
      <c r="A19" s="15">
        <v>16</v>
      </c>
      <c r="B19" s="24" t="s">
        <v>92</v>
      </c>
      <c r="C19" s="30" t="s">
        <v>139</v>
      </c>
      <c r="D19" s="94" t="s">
        <v>140</v>
      </c>
      <c r="E19" s="19" t="s">
        <v>141</v>
      </c>
      <c r="F19" s="91"/>
      <c r="G19" s="35"/>
      <c r="H19" s="95"/>
      <c r="J19" s="281" t="s">
        <v>142</v>
      </c>
      <c r="K19" s="281"/>
      <c r="L19" s="281"/>
      <c r="M19" s="93"/>
      <c r="N19" s="93"/>
    </row>
    <row r="20" spans="1:19" s="23" customFormat="1" ht="15" customHeight="1">
      <c r="A20" s="15">
        <v>17</v>
      </c>
      <c r="B20" s="24" t="s">
        <v>143</v>
      </c>
      <c r="C20" s="24" t="s">
        <v>144</v>
      </c>
      <c r="D20" s="16"/>
      <c r="E20" s="19"/>
      <c r="F20" s="16"/>
      <c r="G20" s="20"/>
      <c r="H20" s="21"/>
      <c r="J20" s="96" t="s">
        <v>145</v>
      </c>
      <c r="K20" s="87"/>
      <c r="L20" s="87"/>
      <c r="M20" s="92"/>
      <c r="N20" s="92"/>
    </row>
    <row r="21" spans="1:19" s="23" customFormat="1" ht="15" customHeight="1">
      <c r="A21" s="15">
        <v>18</v>
      </c>
      <c r="B21" s="39"/>
      <c r="C21" s="39"/>
      <c r="D21" s="16" t="s">
        <v>146</v>
      </c>
      <c r="E21" s="19"/>
      <c r="F21" s="47" t="s">
        <v>147</v>
      </c>
      <c r="G21" s="21"/>
      <c r="H21" s="21"/>
      <c r="J21" s="96" t="s">
        <v>148</v>
      </c>
      <c r="L21" s="92"/>
      <c r="M21" s="92"/>
      <c r="N21" s="92"/>
    </row>
    <row r="22" spans="1:19" s="23" customFormat="1" ht="15" customHeight="1">
      <c r="A22" s="15">
        <v>19</v>
      </c>
      <c r="B22" s="24"/>
      <c r="C22" s="24"/>
      <c r="D22" s="26"/>
      <c r="E22" s="19"/>
      <c r="F22" s="47"/>
      <c r="G22" s="21"/>
      <c r="H22" s="21"/>
      <c r="J22" s="96" t="s">
        <v>149</v>
      </c>
      <c r="N22" s="92"/>
    </row>
    <row r="23" spans="1:19" s="23" customFormat="1" ht="15" customHeight="1">
      <c r="A23" s="15">
        <v>20</v>
      </c>
      <c r="B23" s="39"/>
      <c r="C23" s="39"/>
      <c r="D23" s="26"/>
      <c r="E23" s="19"/>
      <c r="F23" s="47" t="s">
        <v>150</v>
      </c>
      <c r="G23" s="21"/>
      <c r="H23" s="21"/>
      <c r="J23" s="96" t="s">
        <v>151</v>
      </c>
      <c r="L23" s="38"/>
      <c r="M23" s="38"/>
      <c r="N23" s="38"/>
    </row>
    <row r="24" spans="1:19" s="23" customFormat="1" ht="15" customHeight="1">
      <c r="A24" s="15">
        <v>21</v>
      </c>
      <c r="B24" s="24" t="s">
        <v>152</v>
      </c>
      <c r="C24" s="39"/>
      <c r="D24" s="47"/>
      <c r="E24" s="19"/>
      <c r="F24" s="47"/>
      <c r="G24" s="21"/>
      <c r="H24" s="21"/>
      <c r="J24" s="97" t="s">
        <v>153</v>
      </c>
      <c r="L24" s="98"/>
      <c r="M24" s="98"/>
      <c r="N24" s="38"/>
    </row>
    <row r="25" spans="1:19" ht="15" customHeight="1">
      <c r="A25" s="15">
        <v>22</v>
      </c>
      <c r="B25" s="39"/>
      <c r="C25" s="39"/>
      <c r="D25" s="47"/>
      <c r="E25" s="19"/>
      <c r="F25" s="47" t="s">
        <v>154</v>
      </c>
      <c r="G25" s="21"/>
      <c r="H25" s="21"/>
      <c r="J25" s="99" t="s">
        <v>155</v>
      </c>
      <c r="K25" s="23"/>
      <c r="L25" s="23"/>
      <c r="M25" s="23"/>
      <c r="N25" s="98"/>
      <c r="S25" s="38"/>
    </row>
    <row r="26" spans="1:19" ht="15" customHeight="1">
      <c r="A26" s="268" t="s">
        <v>62</v>
      </c>
      <c r="B26" s="268"/>
      <c r="C26" s="268"/>
      <c r="D26" s="268"/>
      <c r="E26" s="268"/>
      <c r="F26" s="100"/>
      <c r="J26" s="99" t="s">
        <v>156</v>
      </c>
      <c r="K26" s="23"/>
      <c r="L26" s="23"/>
      <c r="M26" s="23"/>
      <c r="N26" s="23"/>
      <c r="S26" s="38"/>
    </row>
    <row r="27" spans="1:19" s="52" customFormat="1" ht="15" customHeight="1">
      <c r="A27" s="268"/>
      <c r="B27" s="268"/>
      <c r="C27" s="268"/>
      <c r="D27" s="268"/>
      <c r="E27" s="268"/>
      <c r="F27" s="100"/>
      <c r="J27" s="101" t="s">
        <v>157</v>
      </c>
      <c r="K27" s="23"/>
      <c r="L27" s="23"/>
      <c r="M27" s="23"/>
      <c r="N27" s="23"/>
      <c r="O27" s="98"/>
      <c r="P27" s="98"/>
    </row>
    <row r="28" spans="1:19" s="23" customFormat="1" ht="15" customHeight="1">
      <c r="A28" s="261" t="s">
        <v>6</v>
      </c>
      <c r="B28" s="263">
        <v>1</v>
      </c>
      <c r="C28" s="263" t="s">
        <v>7</v>
      </c>
      <c r="D28" s="263">
        <v>4</v>
      </c>
      <c r="E28" s="254" t="s">
        <v>2</v>
      </c>
      <c r="J28" s="102" t="s">
        <v>158</v>
      </c>
      <c r="K28" s="38"/>
    </row>
    <row r="29" spans="1:19" s="23" customFormat="1" ht="15" customHeight="1">
      <c r="A29" s="262"/>
      <c r="B29" s="264"/>
      <c r="C29" s="264"/>
      <c r="D29" s="264"/>
      <c r="E29" s="254"/>
      <c r="J29" s="45"/>
    </row>
    <row r="30" spans="1:19" s="23" customFormat="1" ht="15" customHeight="1">
      <c r="A30" s="15">
        <v>5</v>
      </c>
      <c r="B30" s="103" t="s">
        <v>159</v>
      </c>
      <c r="C30" s="47"/>
      <c r="D30" s="47"/>
      <c r="E30" s="18"/>
      <c r="G30" s="281" t="s">
        <v>160</v>
      </c>
      <c r="H30" s="281"/>
      <c r="I30" s="281"/>
      <c r="J30" s="281"/>
      <c r="K30" s="281"/>
    </row>
    <row r="31" spans="1:19" s="23" customFormat="1" ht="15" customHeight="1">
      <c r="A31" s="15">
        <v>6</v>
      </c>
      <c r="B31" s="44"/>
      <c r="C31" s="47"/>
      <c r="D31" s="104"/>
      <c r="E31" s="104" t="s">
        <v>161</v>
      </c>
      <c r="G31" s="281"/>
      <c r="H31" s="281"/>
      <c r="I31" s="281"/>
      <c r="J31" s="281"/>
      <c r="K31" s="281"/>
    </row>
    <row r="32" spans="1:19" s="23" customFormat="1" ht="15" customHeight="1">
      <c r="A32" s="15">
        <v>7</v>
      </c>
      <c r="B32" s="44"/>
      <c r="C32" s="104"/>
      <c r="D32" s="104"/>
      <c r="E32" s="104"/>
      <c r="G32" s="282" t="s">
        <v>64</v>
      </c>
      <c r="H32" s="53" t="s">
        <v>162</v>
      </c>
      <c r="K32" s="105"/>
      <c r="L32" s="105"/>
      <c r="M32" s="105"/>
      <c r="N32" s="51"/>
    </row>
    <row r="33" spans="1:19" s="23" customFormat="1" ht="15" customHeight="1">
      <c r="A33" s="15">
        <v>8</v>
      </c>
      <c r="B33" s="44"/>
      <c r="C33" s="104" t="s">
        <v>163</v>
      </c>
      <c r="D33" s="44" t="s">
        <v>164</v>
      </c>
      <c r="E33" s="106"/>
      <c r="G33" s="282"/>
      <c r="H33" s="54" t="s">
        <v>165</v>
      </c>
    </row>
    <row r="34" spans="1:19" s="23" customFormat="1" ht="15" customHeight="1">
      <c r="A34" s="15">
        <v>9</v>
      </c>
      <c r="B34" s="44" t="s">
        <v>166</v>
      </c>
      <c r="C34" s="104" t="s">
        <v>167</v>
      </c>
      <c r="D34" s="47"/>
      <c r="E34" s="104" t="s">
        <v>74</v>
      </c>
      <c r="G34" s="282"/>
      <c r="H34" s="54" t="s">
        <v>168</v>
      </c>
      <c r="I34" s="107"/>
    </row>
    <row r="35" spans="1:19" s="23" customFormat="1" ht="15" customHeight="1">
      <c r="A35" s="15">
        <v>10</v>
      </c>
      <c r="B35" s="44"/>
      <c r="C35" s="104"/>
      <c r="D35" s="47"/>
      <c r="E35" s="104" t="s">
        <v>161</v>
      </c>
      <c r="G35" s="282"/>
      <c r="H35" s="54"/>
      <c r="I35" s="107"/>
    </row>
    <row r="36" spans="1:19" s="23" customFormat="1" ht="15" customHeight="1">
      <c r="A36" s="15">
        <v>11</v>
      </c>
      <c r="B36" s="44"/>
      <c r="C36" s="104"/>
      <c r="D36" s="47" t="s">
        <v>169</v>
      </c>
      <c r="E36" s="104" t="s">
        <v>74</v>
      </c>
      <c r="I36" s="105"/>
    </row>
    <row r="37" spans="1:19" s="23" customFormat="1" ht="15" customHeight="1">
      <c r="A37" s="15">
        <v>12</v>
      </c>
      <c r="B37" s="44"/>
      <c r="C37" s="104" t="s">
        <v>170</v>
      </c>
      <c r="D37" s="47"/>
      <c r="E37" s="104" t="s">
        <v>81</v>
      </c>
      <c r="G37" s="282" t="s">
        <v>75</v>
      </c>
      <c r="H37" s="56" t="s">
        <v>171</v>
      </c>
    </row>
    <row r="38" spans="1:19" s="23" customFormat="1" ht="15" customHeight="1">
      <c r="A38" s="15">
        <v>13</v>
      </c>
      <c r="B38" s="103" t="s">
        <v>172</v>
      </c>
      <c r="C38" s="104"/>
      <c r="D38" s="47"/>
      <c r="E38" s="104" t="s">
        <v>74</v>
      </c>
      <c r="G38" s="282"/>
      <c r="H38" s="59" t="s">
        <v>173</v>
      </c>
    </row>
    <row r="39" spans="1:19" s="23" customFormat="1" ht="15" customHeight="1">
      <c r="A39" s="15">
        <v>14</v>
      </c>
      <c r="B39" s="44"/>
      <c r="C39" s="104"/>
      <c r="D39" s="26" t="s">
        <v>45</v>
      </c>
      <c r="E39" s="104" t="s">
        <v>74</v>
      </c>
      <c r="G39" s="282"/>
      <c r="H39" s="59" t="s">
        <v>174</v>
      </c>
    </row>
    <row r="40" spans="1:19" s="23" customFormat="1" ht="15" customHeight="1">
      <c r="A40" s="15">
        <v>15</v>
      </c>
      <c r="B40" s="44"/>
      <c r="C40" s="104" t="s">
        <v>175</v>
      </c>
      <c r="D40" s="26"/>
      <c r="E40" s="104" t="s">
        <v>74</v>
      </c>
    </row>
    <row r="41" spans="1:19" s="23" customFormat="1" ht="15" customHeight="1">
      <c r="A41" s="15">
        <v>16</v>
      </c>
      <c r="B41" s="44" t="s">
        <v>176</v>
      </c>
      <c r="C41" s="47"/>
      <c r="D41" s="44"/>
      <c r="E41" s="104" t="s">
        <v>74</v>
      </c>
      <c r="G41" s="282" t="s">
        <v>83</v>
      </c>
      <c r="H41" s="54" t="s">
        <v>177</v>
      </c>
    </row>
    <row r="42" spans="1:19" s="23" customFormat="1" ht="15" customHeight="1">
      <c r="A42" s="15">
        <v>17</v>
      </c>
      <c r="B42" s="44"/>
      <c r="C42" s="47"/>
      <c r="D42" s="44"/>
      <c r="E42" s="104" t="s">
        <v>74</v>
      </c>
      <c r="G42" s="282"/>
      <c r="H42" s="59" t="s">
        <v>178</v>
      </c>
    </row>
    <row r="43" spans="1:19" s="23" customFormat="1" ht="15" customHeight="1">
      <c r="A43" s="15">
        <v>18</v>
      </c>
      <c r="B43" s="44"/>
      <c r="C43" s="47"/>
      <c r="D43" s="108"/>
      <c r="E43" s="106"/>
      <c r="G43" s="282"/>
      <c r="H43" s="109" t="s">
        <v>179</v>
      </c>
      <c r="J43" s="38"/>
    </row>
    <row r="44" spans="1:19" s="23" customFormat="1" ht="15" customHeight="1">
      <c r="A44" s="15">
        <v>19</v>
      </c>
      <c r="B44" s="44"/>
      <c r="C44" s="47"/>
      <c r="D44" s="104"/>
      <c r="E44" s="47"/>
      <c r="G44" s="282"/>
      <c r="H44" s="59" t="s">
        <v>180</v>
      </c>
    </row>
    <row r="45" spans="1:19" s="23" customFormat="1" ht="15" customHeight="1">
      <c r="A45" s="15">
        <v>20</v>
      </c>
      <c r="B45" s="44"/>
      <c r="C45" s="47"/>
      <c r="D45" s="104"/>
      <c r="E45" s="47"/>
      <c r="I45" s="38"/>
      <c r="J45" s="64"/>
    </row>
    <row r="46" spans="1:19" s="23" customFormat="1" ht="15" customHeight="1">
      <c r="A46" s="15">
        <v>21</v>
      </c>
      <c r="B46" s="103" t="s">
        <v>159</v>
      </c>
      <c r="C46" s="47"/>
      <c r="D46" s="47"/>
      <c r="E46" s="47"/>
      <c r="G46" s="283" t="s">
        <v>181</v>
      </c>
      <c r="H46" s="69" t="s">
        <v>182</v>
      </c>
      <c r="I46" s="69"/>
      <c r="L46" s="38"/>
      <c r="N46" s="56"/>
      <c r="O46" s="52"/>
      <c r="P46" s="52"/>
      <c r="Q46" s="52"/>
      <c r="R46" s="52"/>
      <c r="S46" s="52"/>
    </row>
    <row r="47" spans="1:19" s="23" customFormat="1" ht="15" customHeight="1">
      <c r="A47" s="15" t="s">
        <v>98</v>
      </c>
      <c r="B47" s="47"/>
      <c r="C47" s="47"/>
      <c r="D47" s="47"/>
      <c r="E47" s="47"/>
      <c r="G47" s="283"/>
      <c r="H47" s="73" t="s">
        <v>183</v>
      </c>
      <c r="I47" s="73"/>
      <c r="N47" s="66"/>
      <c r="O47" s="52"/>
      <c r="P47" s="52"/>
      <c r="Q47" s="52"/>
      <c r="R47" s="52"/>
      <c r="S47" s="52"/>
    </row>
    <row r="48" spans="1:19" s="23" customFormat="1" ht="15" customHeight="1">
      <c r="A48" s="110"/>
      <c r="B48" s="111"/>
      <c r="C48" s="111"/>
      <c r="D48" s="111"/>
      <c r="E48" s="111"/>
      <c r="G48" s="283"/>
      <c r="H48" s="73" t="s">
        <v>184</v>
      </c>
      <c r="I48" s="73"/>
      <c r="N48" s="56"/>
    </row>
    <row r="49" spans="1:20" s="23" customFormat="1" ht="15" customHeight="1">
      <c r="A49" s="280" t="s">
        <v>100</v>
      </c>
      <c r="B49" s="280"/>
      <c r="C49" s="280"/>
      <c r="D49" s="280"/>
      <c r="E49" s="280"/>
      <c r="F49" s="280"/>
      <c r="G49" s="283"/>
      <c r="H49" s="73" t="s">
        <v>185</v>
      </c>
      <c r="I49" s="68"/>
      <c r="L49" s="64"/>
      <c r="M49" s="62"/>
      <c r="N49" s="67"/>
    </row>
    <row r="50" spans="1:20" s="23" customFormat="1" ht="15" customHeight="1">
      <c r="A50" s="280"/>
      <c r="B50" s="280"/>
      <c r="C50" s="280"/>
      <c r="D50" s="280"/>
      <c r="E50" s="280"/>
      <c r="F50" s="280"/>
      <c r="L50" s="38"/>
    </row>
    <row r="51" spans="1:20" s="52" customFormat="1" ht="15" customHeight="1">
      <c r="A51" s="284" t="s">
        <v>6</v>
      </c>
      <c r="B51" s="254">
        <v>1</v>
      </c>
      <c r="C51" s="254" t="s">
        <v>7</v>
      </c>
      <c r="D51" s="254">
        <v>4</v>
      </c>
      <c r="E51" s="263" t="s">
        <v>2</v>
      </c>
      <c r="F51" s="83"/>
      <c r="G51" s="282" t="s">
        <v>101</v>
      </c>
      <c r="H51" s="82" t="s">
        <v>186</v>
      </c>
      <c r="I51" s="70"/>
      <c r="J51" s="23"/>
      <c r="K51" s="23"/>
      <c r="L51" s="23"/>
      <c r="M51" s="23"/>
      <c r="N51" s="23"/>
      <c r="O51" s="23"/>
      <c r="T51" s="23"/>
    </row>
    <row r="52" spans="1:20" s="52" customFormat="1" ht="15" customHeight="1">
      <c r="A52" s="284"/>
      <c r="B52" s="254"/>
      <c r="C52" s="254"/>
      <c r="D52" s="254"/>
      <c r="E52" s="264"/>
      <c r="F52" s="77"/>
      <c r="G52" s="282"/>
      <c r="H52" s="82" t="s">
        <v>187</v>
      </c>
      <c r="I52" s="70"/>
      <c r="J52" s="23"/>
      <c r="K52" s="23"/>
      <c r="M52" s="23"/>
      <c r="O52" s="23"/>
      <c r="T52" s="23"/>
    </row>
    <row r="53" spans="1:20" s="23" customFormat="1" ht="15" customHeight="1">
      <c r="A53" s="15">
        <v>5</v>
      </c>
      <c r="B53" s="103" t="s">
        <v>159</v>
      </c>
      <c r="C53" s="26"/>
      <c r="D53" s="47"/>
      <c r="E53" s="47"/>
      <c r="F53" s="38"/>
      <c r="G53" s="282"/>
      <c r="H53" s="112" t="s">
        <v>188</v>
      </c>
      <c r="I53" s="57"/>
      <c r="K53" s="70"/>
    </row>
    <row r="54" spans="1:20" s="23" customFormat="1" ht="15" customHeight="1">
      <c r="A54" s="15">
        <v>6</v>
      </c>
      <c r="B54" s="44"/>
      <c r="C54" s="104"/>
      <c r="D54" s="104"/>
      <c r="E54" s="104" t="s">
        <v>161</v>
      </c>
      <c r="F54" s="38"/>
      <c r="G54" s="282"/>
      <c r="H54" s="112" t="s">
        <v>189</v>
      </c>
      <c r="K54" s="70"/>
      <c r="T54" s="52"/>
    </row>
    <row r="55" spans="1:20" s="23" customFormat="1" ht="15" customHeight="1">
      <c r="A55" s="15">
        <v>7</v>
      </c>
      <c r="B55" s="44"/>
      <c r="C55" s="104"/>
      <c r="D55" s="104" t="s">
        <v>169</v>
      </c>
      <c r="E55" s="104"/>
      <c r="G55" s="113"/>
      <c r="H55" s="59"/>
      <c r="L55" s="52"/>
    </row>
    <row r="56" spans="1:20" s="23" customFormat="1" ht="15" customHeight="1">
      <c r="A56" s="15">
        <v>8</v>
      </c>
      <c r="B56" s="44"/>
      <c r="C56" s="104" t="s">
        <v>163</v>
      </c>
      <c r="D56" s="108" t="s">
        <v>190</v>
      </c>
      <c r="E56" s="106" t="s">
        <v>191</v>
      </c>
      <c r="G56" s="282"/>
      <c r="H56" s="82"/>
      <c r="K56" s="70"/>
    </row>
    <row r="57" spans="1:20" s="23" customFormat="1" ht="15" customHeight="1">
      <c r="A57" s="15">
        <v>9</v>
      </c>
      <c r="B57" s="44" t="s">
        <v>166</v>
      </c>
      <c r="C57" s="104" t="s">
        <v>167</v>
      </c>
      <c r="D57" s="47"/>
      <c r="E57" s="104" t="s">
        <v>74</v>
      </c>
      <c r="G57" s="282"/>
      <c r="H57" s="82"/>
      <c r="K57" s="70"/>
    </row>
    <row r="58" spans="1:20" s="23" customFormat="1" ht="15" customHeight="1">
      <c r="A58" s="15">
        <v>10</v>
      </c>
      <c r="B58" s="44"/>
      <c r="C58" s="104"/>
      <c r="D58" s="47"/>
      <c r="E58" s="104" t="s">
        <v>161</v>
      </c>
      <c r="F58" s="38"/>
      <c r="G58" s="282"/>
      <c r="H58" s="112"/>
      <c r="I58" s="70"/>
      <c r="K58" s="70"/>
    </row>
    <row r="59" spans="1:20" s="23" customFormat="1" ht="15" customHeight="1">
      <c r="A59" s="15">
        <v>11</v>
      </c>
      <c r="B59" s="44"/>
      <c r="C59" s="104"/>
      <c r="D59" s="47" t="s">
        <v>169</v>
      </c>
      <c r="E59" s="104" t="s">
        <v>74</v>
      </c>
      <c r="F59" s="38"/>
      <c r="G59" s="282"/>
      <c r="H59" s="112"/>
      <c r="I59" s="70"/>
      <c r="K59" s="70"/>
    </row>
    <row r="60" spans="1:20" s="23" customFormat="1" ht="15" customHeight="1">
      <c r="A60" s="15">
        <v>12</v>
      </c>
      <c r="B60" s="44"/>
      <c r="C60" s="104" t="s">
        <v>170</v>
      </c>
      <c r="D60" s="47"/>
      <c r="E60" s="104" t="s">
        <v>81</v>
      </c>
      <c r="F60" s="38"/>
      <c r="G60" s="113"/>
      <c r="I60" s="57"/>
      <c r="K60" s="70"/>
    </row>
    <row r="61" spans="1:20" s="23" customFormat="1" ht="15" customHeight="1">
      <c r="A61" s="15">
        <v>13</v>
      </c>
      <c r="B61" s="103" t="s">
        <v>172</v>
      </c>
      <c r="C61" s="104"/>
      <c r="D61" s="47"/>
      <c r="E61" s="104" t="s">
        <v>74</v>
      </c>
      <c r="F61" s="38"/>
      <c r="G61" s="113"/>
      <c r="H61" s="61"/>
      <c r="J61" s="83"/>
      <c r="L61" s="70"/>
      <c r="N61" s="77"/>
    </row>
    <row r="62" spans="1:20" s="23" customFormat="1" ht="15" customHeight="1">
      <c r="A62" s="15">
        <v>14</v>
      </c>
      <c r="B62" s="44"/>
      <c r="C62" s="104"/>
      <c r="D62" s="26" t="s">
        <v>45</v>
      </c>
      <c r="E62" s="104" t="s">
        <v>74</v>
      </c>
      <c r="F62" s="38"/>
      <c r="G62" s="113"/>
      <c r="H62" s="59"/>
      <c r="J62" s="77"/>
      <c r="R62" s="79"/>
    </row>
    <row r="63" spans="1:20" s="23" customFormat="1" ht="15" customHeight="1">
      <c r="A63" s="15">
        <v>15</v>
      </c>
      <c r="B63" s="44"/>
      <c r="C63" s="104" t="s">
        <v>175</v>
      </c>
      <c r="D63" s="26"/>
      <c r="E63" s="104" t="s">
        <v>74</v>
      </c>
      <c r="F63" s="38"/>
      <c r="G63" s="113"/>
      <c r="H63" s="112"/>
      <c r="J63" s="38"/>
      <c r="K63" s="77"/>
      <c r="L63" s="77"/>
      <c r="M63" s="81"/>
      <c r="R63" s="80"/>
    </row>
    <row r="64" spans="1:20" s="23" customFormat="1" ht="15" customHeight="1">
      <c r="A64" s="15">
        <v>16</v>
      </c>
      <c r="B64" s="44" t="s">
        <v>176</v>
      </c>
      <c r="C64" s="104"/>
      <c r="D64" s="44"/>
      <c r="E64" s="104" t="s">
        <v>74</v>
      </c>
      <c r="F64" s="38"/>
      <c r="G64" s="113"/>
      <c r="H64" s="112"/>
      <c r="J64" s="38"/>
      <c r="K64" s="38"/>
      <c r="L64" s="38"/>
    </row>
    <row r="65" spans="1:23" s="23" customFormat="1" ht="15" customHeight="1">
      <c r="A65" s="15">
        <v>17</v>
      </c>
      <c r="B65" s="44"/>
      <c r="C65" s="104"/>
      <c r="D65" s="44"/>
      <c r="E65" s="104" t="s">
        <v>74</v>
      </c>
      <c r="F65" s="38"/>
      <c r="G65" s="113"/>
      <c r="H65" s="112"/>
      <c r="N65" s="74"/>
    </row>
    <row r="66" spans="1:23" s="23" customFormat="1" ht="15" customHeight="1">
      <c r="A66" s="15">
        <v>18</v>
      </c>
      <c r="B66" s="44"/>
      <c r="C66" s="47"/>
      <c r="D66" s="108"/>
      <c r="E66" s="106"/>
      <c r="F66" s="38"/>
      <c r="G66" s="113"/>
      <c r="H66" s="112"/>
      <c r="J66" s="83"/>
      <c r="L66" s="70"/>
      <c r="N66" s="77"/>
    </row>
    <row r="67" spans="1:23" s="23" customFormat="1" ht="15" customHeight="1">
      <c r="A67" s="15">
        <v>19</v>
      </c>
      <c r="B67" s="44"/>
      <c r="C67" s="47"/>
      <c r="D67" s="47"/>
      <c r="E67" s="47"/>
      <c r="F67" s="38"/>
      <c r="J67" s="77"/>
    </row>
    <row r="68" spans="1:23" s="23" customFormat="1" ht="15" customHeight="1">
      <c r="A68" s="15">
        <v>20</v>
      </c>
      <c r="B68" s="44"/>
      <c r="C68" s="47"/>
      <c r="D68" s="47"/>
      <c r="E68" s="47"/>
      <c r="F68" s="38"/>
      <c r="J68" s="38"/>
      <c r="K68" s="77"/>
      <c r="L68" s="77"/>
      <c r="M68" s="81"/>
    </row>
    <row r="69" spans="1:23" s="23" customFormat="1" ht="15" customHeight="1">
      <c r="A69" s="15">
        <v>21</v>
      </c>
      <c r="B69" s="114" t="s">
        <v>159</v>
      </c>
      <c r="C69" s="47"/>
      <c r="D69" s="47"/>
      <c r="E69" s="47"/>
      <c r="F69" s="38"/>
      <c r="J69" s="38"/>
      <c r="K69" s="38"/>
      <c r="L69" s="38"/>
    </row>
    <row r="70" spans="1:23" s="23" customFormat="1" ht="15" customHeight="1">
      <c r="B70" s="21"/>
      <c r="D70" s="83"/>
      <c r="E70" s="83"/>
      <c r="F70" s="38"/>
      <c r="K70" s="38"/>
      <c r="L70" s="38"/>
      <c r="R70" s="70"/>
    </row>
    <row r="71" spans="1:23" ht="15" customHeight="1">
      <c r="A71" s="23"/>
      <c r="B71" s="23"/>
      <c r="D71" s="77"/>
      <c r="E71" s="77"/>
      <c r="G71" s="23"/>
      <c r="H71" s="23"/>
      <c r="I71" s="83"/>
      <c r="J71" s="23"/>
      <c r="K71" s="23"/>
      <c r="L71" s="23"/>
      <c r="M71" s="23"/>
      <c r="N71" s="23"/>
      <c r="O71" s="78"/>
      <c r="P71" s="23"/>
      <c r="Q71" s="23"/>
      <c r="R71" s="23"/>
      <c r="S71" s="70"/>
      <c r="T71" s="23"/>
      <c r="U71" s="23"/>
      <c r="V71" s="23"/>
      <c r="W71" s="23"/>
    </row>
    <row r="72" spans="1:23" ht="15" customHeight="1">
      <c r="B72" s="23"/>
      <c r="H72" s="23"/>
      <c r="I72" s="77"/>
      <c r="J72" s="23"/>
      <c r="K72" s="23"/>
      <c r="L72" s="23"/>
      <c r="N72" s="23"/>
      <c r="Q72" s="23"/>
      <c r="S72" s="70"/>
      <c r="T72" s="23"/>
      <c r="U72" s="23"/>
      <c r="V72" s="23"/>
      <c r="W72" s="23"/>
    </row>
    <row r="73" spans="1:23" ht="15" customHeight="1">
      <c r="B73" s="23"/>
      <c r="K73" s="23"/>
      <c r="L73" s="23"/>
      <c r="O73" s="23"/>
      <c r="Q73" s="23"/>
      <c r="S73" s="70"/>
      <c r="T73" s="23"/>
      <c r="U73" s="23"/>
      <c r="V73" s="23"/>
      <c r="W73" s="23"/>
    </row>
    <row r="74" spans="1:23" s="23" customFormat="1" ht="15" customHeight="1">
      <c r="F74" s="38"/>
      <c r="G74" s="38"/>
      <c r="H74" s="38"/>
      <c r="I74" s="38"/>
      <c r="J74" s="38"/>
      <c r="K74" s="38"/>
      <c r="L74" s="38"/>
      <c r="M74" s="38"/>
      <c r="N74" s="38"/>
      <c r="P74" s="38"/>
      <c r="S74" s="70"/>
    </row>
    <row r="75" spans="1:23" s="23" customFormat="1" ht="15" customHeight="1">
      <c r="F75" s="38"/>
      <c r="G75" s="38"/>
      <c r="H75" s="38"/>
      <c r="J75" s="38"/>
      <c r="K75" s="38"/>
      <c r="L75" s="38"/>
      <c r="M75" s="38"/>
      <c r="N75" s="38"/>
      <c r="S75" s="70"/>
    </row>
    <row r="76" spans="1:23" s="23" customFormat="1" ht="15" customHeight="1">
      <c r="F76" s="38"/>
      <c r="G76" s="38"/>
      <c r="H76" s="38"/>
      <c r="J76" s="38"/>
      <c r="K76" s="38"/>
      <c r="L76" s="38"/>
      <c r="M76" s="38"/>
      <c r="N76" s="38"/>
      <c r="S76" s="70"/>
    </row>
    <row r="77" spans="1:23" ht="15" customHeight="1">
      <c r="I77" s="23"/>
      <c r="O77" s="23"/>
      <c r="P77" s="23"/>
    </row>
  </sheetData>
  <mergeCells count="29">
    <mergeCell ref="A3:H4"/>
    <mergeCell ref="A5:A6"/>
    <mergeCell ref="B5:B6"/>
    <mergeCell ref="C5:C6"/>
    <mergeCell ref="D5:D6"/>
    <mergeCell ref="E5:E6"/>
    <mergeCell ref="F5:F6"/>
    <mergeCell ref="G5:G6"/>
    <mergeCell ref="H5:H6"/>
    <mergeCell ref="A49:F50"/>
    <mergeCell ref="J19:L19"/>
    <mergeCell ref="A26:E27"/>
    <mergeCell ref="A28:A29"/>
    <mergeCell ref="B28:B29"/>
    <mergeCell ref="C28:C29"/>
    <mergeCell ref="D28:D29"/>
    <mergeCell ref="E28:E29"/>
    <mergeCell ref="G30:K31"/>
    <mergeCell ref="G32:G35"/>
    <mergeCell ref="G37:G39"/>
    <mergeCell ref="G41:G44"/>
    <mergeCell ref="G46:G49"/>
    <mergeCell ref="G56:G59"/>
    <mergeCell ref="A51:A52"/>
    <mergeCell ref="B51:B52"/>
    <mergeCell ref="C51:C52"/>
    <mergeCell ref="D51:D52"/>
    <mergeCell ref="E51:E52"/>
    <mergeCell ref="G51:G54"/>
  </mergeCells>
  <printOptions horizontalCentered="1" verticalCentered="1"/>
  <pageMargins left="0.59055118110236227" right="0.19685039370078741" top="0.39370078740157483" bottom="0.39370078740157483" header="0" footer="0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77"/>
  <sheetViews>
    <sheetView view="pageBreakPreview" zoomScaleNormal="100" zoomScaleSheetLayoutView="100" workbookViewId="0">
      <selection activeCell="F41" sqref="F41:F44"/>
    </sheetView>
  </sheetViews>
  <sheetFormatPr defaultColWidth="9.140625" defaultRowHeight="15" customHeight="1"/>
  <cols>
    <col min="1" max="1" width="5" style="38" customWidth="1"/>
    <col min="2" max="2" width="13.28515625" style="38" customWidth="1"/>
    <col min="3" max="4" width="10.7109375" style="38" customWidth="1"/>
    <col min="5" max="5" width="1.7109375" style="38" customWidth="1"/>
    <col min="6" max="6" width="9" style="38" customWidth="1"/>
    <col min="7" max="7" width="11.85546875" style="38" customWidth="1"/>
    <col min="8" max="8" width="10.140625" style="38" customWidth="1"/>
    <col min="9" max="9" width="6.7109375" style="38" customWidth="1"/>
    <col min="10" max="10" width="9.85546875" style="38" customWidth="1"/>
    <col min="11" max="11" width="9.140625" style="38"/>
    <col min="12" max="12" width="7.140625" style="38" customWidth="1"/>
    <col min="13" max="14" width="5.140625" style="38" customWidth="1"/>
    <col min="15" max="16" width="5.5703125" style="38" customWidth="1"/>
    <col min="17" max="17" width="14" style="38" hidden="1" customWidth="1"/>
    <col min="18" max="18" width="5.5703125" style="38" customWidth="1"/>
    <col min="19" max="20" width="9.140625" style="38"/>
    <col min="21" max="21" width="15.5703125" style="38" customWidth="1"/>
    <col min="22" max="16384" width="9.140625" style="38"/>
  </cols>
  <sheetData>
    <row r="1" spans="1:18" s="1" customFormat="1" ht="15" customHeight="1">
      <c r="A1" s="1" t="s">
        <v>0</v>
      </c>
      <c r="B1" s="84" t="s">
        <v>1</v>
      </c>
      <c r="E1" s="84"/>
      <c r="F1" s="84"/>
    </row>
    <row r="2" spans="1:18" s="85" customFormat="1" ht="15" customHeight="1">
      <c r="A2" s="115" t="s">
        <v>192</v>
      </c>
      <c r="B2" s="4" t="s">
        <v>193</v>
      </c>
      <c r="C2" s="116"/>
      <c r="E2" s="117"/>
      <c r="F2" s="117"/>
      <c r="G2" s="87"/>
      <c r="H2" s="87"/>
    </row>
    <row r="3" spans="1:18" s="118" customFormat="1" ht="15" customHeight="1">
      <c r="A3" s="292" t="s">
        <v>4</v>
      </c>
      <c r="B3" s="292"/>
      <c r="C3" s="292"/>
      <c r="D3" s="292"/>
      <c r="E3" s="292"/>
      <c r="F3" s="292"/>
      <c r="G3" s="292"/>
      <c r="H3" s="292"/>
      <c r="K3" s="119" t="s">
        <v>5</v>
      </c>
      <c r="M3" s="120"/>
      <c r="N3" s="120"/>
      <c r="O3" s="120"/>
      <c r="P3" s="120"/>
      <c r="Q3" s="120"/>
      <c r="R3" s="120"/>
    </row>
    <row r="4" spans="1:18" s="12" customFormat="1" ht="15" customHeight="1">
      <c r="A4" s="293"/>
      <c r="B4" s="293"/>
      <c r="C4" s="292"/>
      <c r="D4" s="292"/>
      <c r="E4" s="292"/>
      <c r="F4" s="292"/>
      <c r="G4" s="292"/>
      <c r="H4" s="292"/>
    </row>
    <row r="5" spans="1:18" s="52" customFormat="1" ht="15" customHeight="1">
      <c r="A5" s="261" t="s">
        <v>6</v>
      </c>
      <c r="B5" s="287" t="s">
        <v>194</v>
      </c>
      <c r="C5" s="294"/>
      <c r="D5" s="266"/>
      <c r="E5" s="121"/>
      <c r="F5" s="121"/>
      <c r="H5" s="29"/>
    </row>
    <row r="6" spans="1:18" s="52" customFormat="1" ht="15" customHeight="1">
      <c r="A6" s="262"/>
      <c r="B6" s="288"/>
      <c r="C6" s="294"/>
      <c r="D6" s="266"/>
      <c r="E6" s="121"/>
      <c r="F6" s="121"/>
      <c r="H6" s="36"/>
    </row>
    <row r="7" spans="1:18" s="23" customFormat="1" ht="15" customHeight="1">
      <c r="A7" s="15">
        <v>4</v>
      </c>
      <c r="B7" s="289" t="s">
        <v>195</v>
      </c>
      <c r="C7" s="122"/>
      <c r="D7" s="67"/>
      <c r="E7" s="67"/>
      <c r="F7" s="67"/>
      <c r="H7" s="36"/>
      <c r="J7" s="38"/>
      <c r="N7" s="38"/>
    </row>
    <row r="8" spans="1:18" s="23" customFormat="1" ht="15" customHeight="1">
      <c r="A8" s="15">
        <v>5</v>
      </c>
      <c r="B8" s="290"/>
      <c r="C8" s="122"/>
      <c r="D8" s="29"/>
      <c r="E8" s="29"/>
      <c r="F8" s="29"/>
      <c r="H8" s="29"/>
      <c r="J8" s="123"/>
      <c r="K8" s="123"/>
      <c r="N8" s="123"/>
      <c r="O8" s="123"/>
    </row>
    <row r="9" spans="1:18" s="23" customFormat="1" ht="15" customHeight="1">
      <c r="A9" s="15">
        <v>6</v>
      </c>
      <c r="B9" s="290"/>
      <c r="C9" s="122"/>
      <c r="D9" s="36"/>
      <c r="E9" s="36"/>
      <c r="F9" s="36"/>
      <c r="J9" s="123"/>
      <c r="K9" s="123"/>
      <c r="N9" s="123"/>
      <c r="O9" s="123"/>
    </row>
    <row r="10" spans="1:18" s="23" customFormat="1" ht="15" customHeight="1">
      <c r="A10" s="15">
        <v>7</v>
      </c>
      <c r="B10" s="290"/>
      <c r="C10" s="122"/>
      <c r="D10" s="36"/>
      <c r="E10" s="36"/>
      <c r="F10" s="36"/>
    </row>
    <row r="11" spans="1:18" s="23" customFormat="1" ht="15" customHeight="1">
      <c r="A11" s="15">
        <v>8</v>
      </c>
      <c r="B11" s="290"/>
      <c r="C11" s="122"/>
      <c r="D11" s="36"/>
      <c r="E11" s="36"/>
      <c r="F11" s="36"/>
      <c r="J11" s="124"/>
      <c r="K11" s="124"/>
      <c r="N11" s="124"/>
      <c r="O11" s="124"/>
    </row>
    <row r="12" spans="1:18" s="23" customFormat="1" ht="15" customHeight="1">
      <c r="A12" s="15">
        <v>9</v>
      </c>
      <c r="B12" s="290"/>
      <c r="C12" s="122"/>
      <c r="D12" s="36"/>
      <c r="E12" s="36"/>
      <c r="F12" s="36"/>
      <c r="H12" s="36"/>
      <c r="J12" s="124"/>
      <c r="K12" s="124"/>
      <c r="N12" s="124"/>
      <c r="O12" s="124"/>
    </row>
    <row r="13" spans="1:18" s="23" customFormat="1" ht="15" customHeight="1">
      <c r="A13" s="15">
        <v>10</v>
      </c>
      <c r="B13" s="290"/>
      <c r="C13" s="122"/>
      <c r="D13" s="36"/>
      <c r="E13" s="36"/>
      <c r="F13" s="36"/>
      <c r="H13" s="36"/>
      <c r="J13" s="124"/>
      <c r="K13" s="124"/>
      <c r="N13" s="124"/>
      <c r="O13" s="124"/>
    </row>
    <row r="14" spans="1:18" s="23" customFormat="1" ht="15" customHeight="1">
      <c r="A14" s="15">
        <v>11</v>
      </c>
      <c r="B14" s="290"/>
      <c r="C14" s="122"/>
      <c r="D14" s="36"/>
      <c r="E14" s="36"/>
      <c r="F14" s="36"/>
      <c r="H14" s="36"/>
      <c r="J14" s="124"/>
      <c r="K14" s="124"/>
      <c r="N14" s="124"/>
      <c r="O14" s="124"/>
    </row>
    <row r="15" spans="1:18" s="23" customFormat="1" ht="15" customHeight="1">
      <c r="A15" s="15">
        <v>12</v>
      </c>
      <c r="B15" s="290"/>
      <c r="C15" s="122"/>
      <c r="D15" s="36"/>
      <c r="E15" s="36"/>
      <c r="F15" s="36"/>
      <c r="H15" s="36"/>
      <c r="J15" s="124"/>
      <c r="K15" s="124"/>
      <c r="N15" s="124"/>
      <c r="O15" s="124"/>
    </row>
    <row r="16" spans="1:18" s="23" customFormat="1" ht="15" customHeight="1">
      <c r="A16" s="15">
        <v>13</v>
      </c>
      <c r="B16" s="290"/>
      <c r="C16" s="122"/>
      <c r="D16" s="36"/>
      <c r="E16" s="36"/>
      <c r="F16" s="36"/>
      <c r="H16" s="36"/>
      <c r="J16" s="124"/>
      <c r="K16" s="124"/>
      <c r="N16" s="124"/>
      <c r="O16" s="124"/>
    </row>
    <row r="17" spans="1:19" s="23" customFormat="1" ht="15" customHeight="1">
      <c r="A17" s="15">
        <v>14</v>
      </c>
      <c r="B17" s="290"/>
      <c r="C17" s="122"/>
      <c r="D17" s="36"/>
      <c r="E17" s="36"/>
      <c r="F17" s="36"/>
      <c r="H17" s="36"/>
      <c r="J17" s="125"/>
      <c r="K17" s="125"/>
      <c r="N17" s="125"/>
      <c r="O17" s="125"/>
    </row>
    <row r="18" spans="1:19" s="23" customFormat="1" ht="15" customHeight="1">
      <c r="A18" s="15">
        <v>15</v>
      </c>
      <c r="B18" s="290"/>
      <c r="C18" s="122"/>
      <c r="D18" s="36"/>
      <c r="E18" s="36"/>
      <c r="F18" s="36"/>
      <c r="H18" s="36"/>
      <c r="J18" s="125"/>
      <c r="K18" s="125"/>
      <c r="N18" s="125"/>
      <c r="O18" s="125"/>
    </row>
    <row r="19" spans="1:19" s="23" customFormat="1" ht="15" customHeight="1">
      <c r="A19" s="15">
        <v>16</v>
      </c>
      <c r="B19" s="290"/>
      <c r="C19" s="122"/>
      <c r="D19" s="36"/>
      <c r="E19" s="36"/>
      <c r="F19" s="36"/>
      <c r="H19" s="36"/>
    </row>
    <row r="20" spans="1:19" s="23" customFormat="1" ht="15" customHeight="1">
      <c r="A20" s="15">
        <v>17</v>
      </c>
      <c r="B20" s="290"/>
      <c r="C20" s="122"/>
      <c r="D20" s="36"/>
      <c r="E20" s="36"/>
      <c r="F20" s="36"/>
      <c r="H20" s="36"/>
      <c r="J20" s="124"/>
      <c r="K20" s="124"/>
      <c r="N20" s="124"/>
      <c r="O20" s="124"/>
    </row>
    <row r="21" spans="1:19" s="23" customFormat="1" ht="15" customHeight="1">
      <c r="A21" s="15">
        <v>18</v>
      </c>
      <c r="B21" s="290"/>
      <c r="C21" s="122"/>
      <c r="D21" s="67"/>
      <c r="E21" s="67"/>
      <c r="F21" s="67"/>
      <c r="H21" s="29"/>
      <c r="J21" s="124"/>
      <c r="K21" s="124"/>
      <c r="N21" s="124"/>
      <c r="O21" s="124"/>
    </row>
    <row r="22" spans="1:19" s="23" customFormat="1" ht="15" customHeight="1">
      <c r="A22" s="15">
        <v>19</v>
      </c>
      <c r="B22" s="290"/>
      <c r="C22" s="122"/>
      <c r="D22" s="67"/>
      <c r="E22" s="67"/>
      <c r="F22" s="67"/>
      <c r="G22" s="269" t="s">
        <v>142</v>
      </c>
      <c r="H22" s="269"/>
      <c r="I22" s="107"/>
      <c r="J22" s="107"/>
      <c r="K22" s="107"/>
      <c r="N22" s="124"/>
      <c r="O22" s="124"/>
    </row>
    <row r="23" spans="1:19" s="23" customFormat="1" ht="15" customHeight="1">
      <c r="A23" s="15">
        <v>20</v>
      </c>
      <c r="B23" s="290"/>
      <c r="C23" s="122"/>
      <c r="D23" s="67"/>
      <c r="E23" s="67"/>
      <c r="F23" s="67"/>
      <c r="G23" s="269"/>
      <c r="H23" s="269"/>
      <c r="I23" s="107"/>
      <c r="J23" s="107"/>
      <c r="K23" s="107"/>
      <c r="N23" s="124"/>
      <c r="O23" s="124"/>
    </row>
    <row r="24" spans="1:19" s="23" customFormat="1" ht="15" customHeight="1">
      <c r="A24" s="15">
        <v>21</v>
      </c>
      <c r="B24" s="290"/>
      <c r="C24" s="122"/>
      <c r="D24" s="67"/>
      <c r="E24" s="67"/>
      <c r="F24" s="67"/>
      <c r="G24" s="126" t="s">
        <v>153</v>
      </c>
      <c r="H24" s="107"/>
      <c r="I24" s="107"/>
      <c r="J24" s="107"/>
      <c r="K24" s="107"/>
      <c r="N24" s="127"/>
      <c r="O24" s="127"/>
    </row>
    <row r="25" spans="1:19" ht="15" customHeight="1">
      <c r="A25" s="15" t="s">
        <v>98</v>
      </c>
      <c r="B25" s="291"/>
      <c r="C25" s="122"/>
      <c r="D25" s="67"/>
      <c r="E25" s="128"/>
      <c r="F25" s="129"/>
      <c r="G25" s="130"/>
      <c r="H25" s="131"/>
      <c r="R25" s="132"/>
      <c r="S25" s="132"/>
    </row>
    <row r="26" spans="1:19" ht="15" customHeight="1">
      <c r="A26" s="286" t="s">
        <v>62</v>
      </c>
      <c r="B26" s="286"/>
      <c r="C26" s="286"/>
      <c r="D26" s="286"/>
      <c r="E26" s="286"/>
      <c r="F26" s="129"/>
      <c r="R26" s="132"/>
      <c r="S26" s="132"/>
    </row>
    <row r="27" spans="1:19" ht="15" customHeight="1">
      <c r="A27" s="286"/>
      <c r="B27" s="286"/>
      <c r="C27" s="286"/>
      <c r="D27" s="286"/>
      <c r="E27" s="286"/>
      <c r="F27" s="129"/>
      <c r="R27" s="132"/>
      <c r="S27" s="132"/>
    </row>
    <row r="28" spans="1:19" s="23" customFormat="1" ht="15" customHeight="1">
      <c r="A28" s="261" t="s">
        <v>6</v>
      </c>
      <c r="B28" s="287"/>
      <c r="C28" s="133"/>
      <c r="D28" s="266"/>
      <c r="E28" s="121"/>
      <c r="F28" s="29"/>
      <c r="G28" s="269" t="s">
        <v>160</v>
      </c>
      <c r="H28" s="269"/>
      <c r="I28" s="269"/>
      <c r="J28" s="269"/>
      <c r="Q28" s="134"/>
      <c r="R28" s="134"/>
    </row>
    <row r="29" spans="1:19" s="23" customFormat="1" ht="15" customHeight="1">
      <c r="A29" s="262"/>
      <c r="B29" s="288"/>
      <c r="C29" s="133"/>
      <c r="D29" s="266"/>
      <c r="E29" s="121"/>
      <c r="F29" s="29"/>
      <c r="G29" s="269"/>
      <c r="H29" s="269"/>
      <c r="I29" s="269"/>
      <c r="J29" s="269"/>
      <c r="M29" s="134"/>
      <c r="N29" s="134"/>
    </row>
    <row r="30" spans="1:19" s="23" customFormat="1" ht="15" customHeight="1">
      <c r="A30" s="15">
        <v>4</v>
      </c>
      <c r="B30" s="135"/>
      <c r="C30" s="136"/>
      <c r="D30" s="29"/>
      <c r="E30" s="29"/>
      <c r="F30" s="258" t="s">
        <v>196</v>
      </c>
      <c r="G30" s="137" t="s">
        <v>197</v>
      </c>
      <c r="L30" s="125"/>
    </row>
    <row r="31" spans="1:19" s="23" customFormat="1" ht="15" customHeight="1">
      <c r="A31" s="15">
        <v>5</v>
      </c>
      <c r="B31" s="135"/>
      <c r="C31" s="136"/>
      <c r="D31" s="29"/>
      <c r="E31" s="29"/>
      <c r="F31" s="258"/>
      <c r="G31" s="138" t="s">
        <v>198</v>
      </c>
      <c r="M31" s="125"/>
      <c r="N31" s="125"/>
      <c r="O31" s="125"/>
    </row>
    <row r="32" spans="1:19" s="23" customFormat="1" ht="15" customHeight="1">
      <c r="A32" s="15">
        <v>6</v>
      </c>
      <c r="B32" s="135"/>
      <c r="C32" s="136"/>
      <c r="D32" s="29"/>
      <c r="E32" s="29"/>
      <c r="F32" s="258"/>
      <c r="G32" s="73" t="s">
        <v>199</v>
      </c>
      <c r="M32" s="125"/>
      <c r="N32" s="125"/>
      <c r="O32" s="125"/>
    </row>
    <row r="33" spans="1:11" s="23" customFormat="1" ht="15" customHeight="1">
      <c r="A33" s="15">
        <v>7</v>
      </c>
      <c r="B33" s="135"/>
      <c r="C33" s="136"/>
      <c r="D33" s="29"/>
      <c r="E33" s="29"/>
      <c r="F33" s="258"/>
      <c r="G33" s="73" t="s">
        <v>200</v>
      </c>
    </row>
    <row r="34" spans="1:11" s="23" customFormat="1" ht="15" customHeight="1">
      <c r="A34" s="15">
        <v>8</v>
      </c>
      <c r="B34" s="135"/>
      <c r="C34" s="136"/>
      <c r="D34" s="29"/>
      <c r="E34" s="29"/>
      <c r="F34" s="258"/>
      <c r="G34" s="68" t="s">
        <v>201</v>
      </c>
      <c r="H34" s="51"/>
      <c r="I34" s="51"/>
      <c r="J34" s="51"/>
    </row>
    <row r="35" spans="1:11" s="23" customFormat="1" ht="15" customHeight="1">
      <c r="A35" s="15">
        <v>9</v>
      </c>
      <c r="B35" s="135"/>
      <c r="C35" s="136"/>
      <c r="D35" s="29"/>
      <c r="E35" s="29"/>
    </row>
    <row r="36" spans="1:11" s="23" customFormat="1" ht="15" customHeight="1">
      <c r="A36" s="15">
        <v>10</v>
      </c>
      <c r="B36" s="135"/>
      <c r="C36" s="136"/>
      <c r="D36" s="29"/>
      <c r="E36" s="29"/>
      <c r="K36" s="51"/>
    </row>
    <row r="37" spans="1:11" s="23" customFormat="1" ht="15" customHeight="1">
      <c r="A37" s="15">
        <v>11</v>
      </c>
      <c r="B37" s="135"/>
      <c r="C37" s="136"/>
      <c r="D37" s="29"/>
      <c r="E37" s="29"/>
      <c r="K37" s="51"/>
    </row>
    <row r="38" spans="1:11" s="23" customFormat="1" ht="15" customHeight="1">
      <c r="A38" s="15">
        <v>12</v>
      </c>
      <c r="B38" s="135"/>
      <c r="C38" s="136"/>
      <c r="D38" s="29"/>
      <c r="E38" s="29"/>
    </row>
    <row r="39" spans="1:11" s="23" customFormat="1" ht="15" customHeight="1">
      <c r="A39" s="15">
        <v>13</v>
      </c>
      <c r="B39" s="135"/>
      <c r="C39" s="136"/>
      <c r="D39" s="29"/>
      <c r="E39" s="29"/>
    </row>
    <row r="40" spans="1:11" s="23" customFormat="1" ht="15" customHeight="1">
      <c r="A40" s="15">
        <v>14</v>
      </c>
      <c r="B40" s="135"/>
      <c r="C40" s="136"/>
      <c r="D40" s="29"/>
      <c r="E40" s="29"/>
      <c r="F40" s="29"/>
      <c r="G40" s="58"/>
    </row>
    <row r="41" spans="1:11" s="23" customFormat="1" ht="15" customHeight="1">
      <c r="A41" s="15">
        <v>15</v>
      </c>
      <c r="B41" s="135"/>
      <c r="C41" s="136"/>
      <c r="D41" s="29"/>
      <c r="E41" s="29"/>
      <c r="F41" s="285"/>
      <c r="G41" s="139"/>
    </row>
    <row r="42" spans="1:11" s="23" customFormat="1" ht="15" customHeight="1">
      <c r="A42" s="15">
        <v>16</v>
      </c>
      <c r="B42" s="135"/>
      <c r="C42" s="136"/>
      <c r="D42" s="29"/>
      <c r="E42" s="29"/>
      <c r="F42" s="285"/>
      <c r="G42" s="68"/>
    </row>
    <row r="43" spans="1:11" s="23" customFormat="1" ht="15" customHeight="1">
      <c r="A43" s="15" t="s">
        <v>202</v>
      </c>
      <c r="B43" s="135"/>
      <c r="C43" s="136"/>
      <c r="D43" s="29"/>
      <c r="E43" s="29"/>
      <c r="F43" s="285"/>
      <c r="G43" s="68"/>
    </row>
    <row r="44" spans="1:11" s="23" customFormat="1" ht="15" customHeight="1">
      <c r="A44" s="15" t="s">
        <v>154</v>
      </c>
      <c r="B44" s="135"/>
      <c r="C44" s="136"/>
      <c r="D44" s="29"/>
      <c r="E44" s="29"/>
      <c r="F44" s="285"/>
      <c r="G44" s="140"/>
    </row>
    <row r="45" spans="1:11" s="23" customFormat="1" ht="15" customHeight="1">
      <c r="A45" s="15" t="s">
        <v>203</v>
      </c>
      <c r="B45" s="135"/>
      <c r="C45" s="136"/>
      <c r="D45" s="29"/>
      <c r="E45" s="29"/>
    </row>
    <row r="46" spans="1:11" s="23" customFormat="1" ht="15" customHeight="1">
      <c r="A46" s="15">
        <v>20</v>
      </c>
      <c r="B46" s="135"/>
      <c r="C46" s="136"/>
      <c r="D46" s="141"/>
      <c r="E46" s="29"/>
    </row>
    <row r="47" spans="1:11" s="23" customFormat="1" ht="15" customHeight="1">
      <c r="A47" s="15">
        <v>21</v>
      </c>
      <c r="B47" s="135"/>
      <c r="C47" s="122" t="s">
        <v>74</v>
      </c>
      <c r="D47" s="67"/>
      <c r="E47" s="29"/>
    </row>
    <row r="48" spans="1:11" s="23" customFormat="1" ht="15" customHeight="1">
      <c r="A48" s="286" t="s">
        <v>100</v>
      </c>
      <c r="B48" s="286"/>
      <c r="C48" s="286"/>
      <c r="D48" s="286"/>
      <c r="E48" s="286"/>
      <c r="F48" s="286"/>
      <c r="G48" s="286"/>
      <c r="H48" s="286"/>
    </row>
    <row r="49" spans="1:14" s="145" customFormat="1" ht="15" customHeight="1">
      <c r="A49" s="286"/>
      <c r="B49" s="286"/>
      <c r="C49" s="286"/>
      <c r="D49" s="286"/>
      <c r="E49" s="286"/>
      <c r="F49" s="286"/>
      <c r="G49" s="286"/>
      <c r="H49" s="286"/>
      <c r="I49" s="142"/>
      <c r="J49" s="23"/>
      <c r="K49" s="23"/>
      <c r="L49" s="23"/>
      <c r="M49" s="143"/>
      <c r="N49" s="144"/>
    </row>
    <row r="50" spans="1:14" s="52" customFormat="1" ht="15" customHeight="1">
      <c r="A50" s="261" t="s">
        <v>6</v>
      </c>
      <c r="B50" s="146"/>
      <c r="C50" s="133"/>
      <c r="D50" s="266"/>
      <c r="E50" s="121"/>
      <c r="F50" s="121"/>
    </row>
    <row r="51" spans="1:14" s="52" customFormat="1" ht="15" customHeight="1">
      <c r="A51" s="262"/>
      <c r="B51" s="147"/>
      <c r="C51" s="133"/>
      <c r="D51" s="266"/>
      <c r="E51" s="121"/>
      <c r="F51" s="121"/>
      <c r="K51" s="23"/>
      <c r="L51" s="23"/>
    </row>
    <row r="52" spans="1:14" s="23" customFormat="1" ht="15" customHeight="1">
      <c r="A52" s="15">
        <v>6</v>
      </c>
      <c r="B52" s="135"/>
      <c r="C52" s="136"/>
      <c r="D52" s="67"/>
      <c r="E52" s="67"/>
      <c r="F52" s="67"/>
    </row>
    <row r="53" spans="1:14" s="23" customFormat="1" ht="15" customHeight="1">
      <c r="A53" s="15">
        <v>7</v>
      </c>
      <c r="B53" s="135"/>
      <c r="C53" s="136"/>
      <c r="D53" s="67"/>
      <c r="E53" s="67"/>
      <c r="F53" s="67"/>
    </row>
    <row r="54" spans="1:14" s="23" customFormat="1" ht="15" customHeight="1">
      <c r="A54" s="15">
        <v>8</v>
      </c>
      <c r="B54" s="135"/>
      <c r="C54" s="136"/>
      <c r="D54" s="29"/>
      <c r="E54" s="29"/>
      <c r="F54" s="29"/>
    </row>
    <row r="55" spans="1:14" s="23" customFormat="1" ht="15" customHeight="1">
      <c r="A55" s="15">
        <v>9</v>
      </c>
      <c r="B55" s="135"/>
      <c r="C55" s="136"/>
      <c r="D55" s="29"/>
      <c r="E55" s="29"/>
      <c r="F55" s="29"/>
    </row>
    <row r="56" spans="1:14" s="23" customFormat="1" ht="15" customHeight="1">
      <c r="A56" s="15">
        <v>10</v>
      </c>
      <c r="B56" s="135"/>
      <c r="C56" s="136"/>
      <c r="D56" s="29"/>
      <c r="E56" s="29"/>
      <c r="F56" s="29"/>
    </row>
    <row r="57" spans="1:14" s="23" customFormat="1" ht="15" customHeight="1">
      <c r="A57" s="15">
        <v>11</v>
      </c>
      <c r="B57" s="135"/>
      <c r="C57" s="136"/>
      <c r="D57" s="29"/>
      <c r="E57" s="29"/>
      <c r="F57" s="29"/>
    </row>
    <row r="58" spans="1:14" s="23" customFormat="1" ht="15" customHeight="1">
      <c r="A58" s="15">
        <v>12</v>
      </c>
      <c r="B58" s="135"/>
      <c r="C58" s="136"/>
      <c r="D58" s="29"/>
      <c r="E58" s="29"/>
      <c r="F58" s="29"/>
    </row>
    <row r="59" spans="1:14" s="23" customFormat="1" ht="15" customHeight="1">
      <c r="A59" s="15">
        <v>13</v>
      </c>
      <c r="B59" s="135"/>
      <c r="C59" s="136"/>
      <c r="D59" s="29"/>
      <c r="E59" s="29"/>
      <c r="F59" s="29"/>
    </row>
    <row r="60" spans="1:14" s="23" customFormat="1" ht="15" customHeight="1">
      <c r="A60" s="15">
        <v>14</v>
      </c>
      <c r="B60" s="135"/>
      <c r="C60" s="136"/>
      <c r="D60" s="29"/>
      <c r="E60" s="29"/>
      <c r="F60" s="29"/>
    </row>
    <row r="61" spans="1:14" s="23" customFormat="1" ht="15" customHeight="1">
      <c r="A61" s="15">
        <v>15</v>
      </c>
      <c r="B61" s="135"/>
      <c r="C61" s="136"/>
      <c r="D61" s="29"/>
      <c r="E61" s="29"/>
      <c r="F61" s="29"/>
    </row>
    <row r="62" spans="1:14" s="23" customFormat="1" ht="15" customHeight="1">
      <c r="A62" s="15">
        <v>16</v>
      </c>
      <c r="B62" s="135"/>
      <c r="C62" s="136"/>
      <c r="D62" s="29"/>
      <c r="E62" s="29"/>
      <c r="F62" s="29"/>
    </row>
    <row r="63" spans="1:14" s="23" customFormat="1" ht="15" customHeight="1">
      <c r="A63" s="15">
        <v>17</v>
      </c>
      <c r="B63" s="135"/>
      <c r="C63" s="136"/>
      <c r="D63" s="29"/>
      <c r="E63" s="29"/>
      <c r="F63" s="29"/>
    </row>
    <row r="64" spans="1:14" s="23" customFormat="1" ht="15" customHeight="1">
      <c r="A64" s="15">
        <v>18</v>
      </c>
      <c r="B64" s="135"/>
      <c r="C64" s="136"/>
      <c r="D64" s="29"/>
      <c r="E64" s="29"/>
      <c r="F64" s="29"/>
    </row>
    <row r="65" spans="1:26" s="23" customFormat="1" ht="15" customHeight="1">
      <c r="A65" s="15">
        <v>19</v>
      </c>
      <c r="B65" s="135"/>
      <c r="C65" s="136"/>
      <c r="D65" s="67"/>
      <c r="E65" s="67"/>
      <c r="F65" s="67"/>
    </row>
    <row r="66" spans="1:26" s="23" customFormat="1" ht="15" customHeight="1">
      <c r="A66" s="15">
        <v>20</v>
      </c>
      <c r="B66" s="135"/>
      <c r="C66" s="136"/>
      <c r="D66" s="141"/>
      <c r="E66" s="141"/>
      <c r="F66" s="141"/>
      <c r="I66" s="38"/>
      <c r="J66" s="38"/>
      <c r="M66" s="70"/>
    </row>
    <row r="67" spans="1:26" ht="15" customHeight="1">
      <c r="A67" s="15">
        <v>21</v>
      </c>
      <c r="B67" s="135"/>
      <c r="C67" s="122" t="s">
        <v>74</v>
      </c>
      <c r="D67" s="67"/>
      <c r="M67" s="23"/>
      <c r="N67" s="23"/>
      <c r="O67" s="23"/>
      <c r="P67" s="81"/>
      <c r="Q67" s="23"/>
      <c r="R67" s="23"/>
      <c r="T67" s="23"/>
      <c r="V67" s="70"/>
      <c r="W67" s="23"/>
      <c r="X67" s="23"/>
      <c r="Y67" s="23"/>
      <c r="Z67" s="23"/>
    </row>
    <row r="68" spans="1:26" ht="15" customHeight="1">
      <c r="A68" s="23"/>
      <c r="B68" s="23"/>
      <c r="C68" s="23"/>
      <c r="D68" s="23"/>
      <c r="E68" s="23"/>
      <c r="F68" s="23"/>
      <c r="I68" s="23"/>
      <c r="J68" s="23"/>
      <c r="K68" s="23"/>
      <c r="M68" s="23"/>
      <c r="N68" s="23"/>
      <c r="O68" s="23"/>
      <c r="Q68" s="23"/>
      <c r="S68" s="23"/>
      <c r="T68" s="23"/>
      <c r="U68" s="23"/>
    </row>
    <row r="69" spans="1:26" ht="15" customHeight="1">
      <c r="D69" s="23"/>
      <c r="E69" s="23"/>
      <c r="F69" s="23"/>
      <c r="L69" s="23"/>
      <c r="M69" s="23"/>
      <c r="N69" s="23"/>
      <c r="O69" s="23"/>
      <c r="Q69" s="23"/>
      <c r="S69" s="23"/>
      <c r="T69" s="23"/>
      <c r="U69" s="23"/>
    </row>
    <row r="70" spans="1:26" ht="15" customHeight="1">
      <c r="D70" s="23"/>
      <c r="E70" s="23"/>
      <c r="F70" s="23"/>
      <c r="L70" s="23"/>
      <c r="M70" s="81"/>
      <c r="N70" s="23"/>
      <c r="O70" s="23"/>
      <c r="P70" s="23"/>
      <c r="Q70" s="23"/>
      <c r="R70" s="23"/>
      <c r="S70" s="23"/>
      <c r="T70" s="23"/>
      <c r="U70" s="23"/>
    </row>
    <row r="71" spans="1:26" s="23" customFormat="1" ht="15" customHeight="1">
      <c r="G71" s="148"/>
      <c r="H71" s="52"/>
      <c r="I71" s="38"/>
      <c r="J71" s="38"/>
      <c r="K71" s="38"/>
    </row>
    <row r="72" spans="1:26" s="23" customFormat="1" ht="15" customHeight="1">
      <c r="L72" s="38"/>
    </row>
    <row r="73" spans="1:26" s="23" customFormat="1" ht="15" customHeight="1">
      <c r="L73" s="38"/>
      <c r="O73" s="38"/>
      <c r="P73" s="38"/>
      <c r="Q73" s="38"/>
      <c r="R73" s="38"/>
    </row>
    <row r="77" spans="1:26" ht="15" customHeight="1">
      <c r="G77" s="149"/>
      <c r="H77" s="150"/>
    </row>
  </sheetData>
  <mergeCells count="17">
    <mergeCell ref="B7:B25"/>
    <mergeCell ref="G22:H23"/>
    <mergeCell ref="A3:H4"/>
    <mergeCell ref="A5:A6"/>
    <mergeCell ref="B5:B6"/>
    <mergeCell ref="C5:C6"/>
    <mergeCell ref="D5:D6"/>
    <mergeCell ref="F41:F44"/>
    <mergeCell ref="A48:H49"/>
    <mergeCell ref="A50:A51"/>
    <mergeCell ref="D50:D51"/>
    <mergeCell ref="A26:E27"/>
    <mergeCell ref="A28:A29"/>
    <mergeCell ref="B28:B29"/>
    <mergeCell ref="D28:D29"/>
    <mergeCell ref="G28:J29"/>
    <mergeCell ref="F30:F34"/>
  </mergeCells>
  <conditionalFormatting sqref="B7:C7 C8:C25">
    <cfRule type="containsText" dxfId="22" priority="1" operator="containsText" text="s">
      <formula>NOT(ISERROR(SEARCH("s",B7)))</formula>
    </cfRule>
  </conditionalFormatting>
  <conditionalFormatting sqref="C47">
    <cfRule type="containsText" dxfId="21" priority="3" operator="containsText" text="s">
      <formula>NOT(ISERROR(SEARCH("s",C47)))</formula>
    </cfRule>
  </conditionalFormatting>
  <conditionalFormatting sqref="C67">
    <cfRule type="containsText" dxfId="20" priority="2" operator="containsText" text="s">
      <formula>NOT(ISERROR(SEARCH("s",C67)))</formula>
    </cfRule>
  </conditionalFormatting>
  <printOptions horizontalCentered="1" verticalCentered="1"/>
  <pageMargins left="0.59055118110236227" right="0" top="0.39370078740157483" bottom="0.19685039370078741" header="0" footer="0"/>
  <pageSetup paperSize="8" scale="11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75"/>
  <sheetViews>
    <sheetView view="pageBreakPreview" zoomScaleNormal="100" zoomScaleSheetLayoutView="100" workbookViewId="0">
      <selection activeCell="J22" sqref="J22"/>
    </sheetView>
  </sheetViews>
  <sheetFormatPr defaultColWidth="9.140625" defaultRowHeight="15" customHeight="1"/>
  <cols>
    <col min="1" max="1" width="5" style="38" customWidth="1"/>
    <col min="2" max="3" width="14.42578125" style="38" customWidth="1"/>
    <col min="4" max="4" width="10.2851562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151" t="s">
        <v>1</v>
      </c>
    </row>
    <row r="2" spans="1:16" s="85" customFormat="1" ht="15" customHeight="1">
      <c r="A2" s="3" t="s">
        <v>204</v>
      </c>
      <c r="B2" s="4" t="s">
        <v>205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299" t="s">
        <v>7</v>
      </c>
      <c r="C5" s="270" t="s">
        <v>8</v>
      </c>
      <c r="D5" s="67"/>
      <c r="F5" s="29"/>
    </row>
    <row r="6" spans="1:16" s="52" customFormat="1" ht="15" customHeight="1" thickBot="1">
      <c r="A6" s="298"/>
      <c r="B6" s="300"/>
      <c r="C6" s="301"/>
      <c r="D6" s="67"/>
      <c r="F6" s="29"/>
    </row>
    <row r="7" spans="1:16" s="52" customFormat="1" ht="15" customHeight="1">
      <c r="A7" s="262"/>
      <c r="B7" s="302" t="s">
        <v>206</v>
      </c>
      <c r="C7" s="302" t="s">
        <v>207</v>
      </c>
      <c r="D7" s="36"/>
      <c r="F7" s="36"/>
    </row>
    <row r="8" spans="1:16" s="23" customFormat="1" ht="15" customHeight="1">
      <c r="A8" s="15">
        <v>4</v>
      </c>
      <c r="B8" s="303"/>
      <c r="C8" s="303"/>
      <c r="D8" s="36"/>
      <c r="F8" s="36"/>
      <c r="H8" s="38"/>
    </row>
    <row r="9" spans="1:16" s="23" customFormat="1" ht="15" customHeight="1">
      <c r="A9" s="15">
        <v>5</v>
      </c>
      <c r="B9" s="47"/>
      <c r="C9" s="33"/>
      <c r="D9" s="67"/>
      <c r="F9" s="29"/>
      <c r="H9" s="123"/>
      <c r="I9" s="123"/>
    </row>
    <row r="10" spans="1:16" s="23" customFormat="1" ht="15" customHeight="1">
      <c r="A10" s="15">
        <v>6</v>
      </c>
      <c r="B10" s="46"/>
      <c r="C10" s="33"/>
      <c r="H10" s="123"/>
      <c r="I10" s="123"/>
    </row>
    <row r="11" spans="1:16" s="23" customFormat="1" ht="15" customHeight="1">
      <c r="A11" s="15">
        <v>7</v>
      </c>
      <c r="B11" s="46"/>
      <c r="C11" s="33"/>
    </row>
    <row r="12" spans="1:16" s="23" customFormat="1" ht="15" customHeight="1">
      <c r="A12" s="15">
        <v>8</v>
      </c>
      <c r="B12" s="46"/>
      <c r="C12" s="33"/>
      <c r="H12" s="124"/>
      <c r="I12" s="124"/>
    </row>
    <row r="13" spans="1:16" s="23" customFormat="1" ht="15" customHeight="1">
      <c r="A13" s="15">
        <v>9</v>
      </c>
      <c r="B13" s="46"/>
      <c r="C13" s="33"/>
      <c r="D13" s="67"/>
      <c r="F13" s="36"/>
      <c r="H13" s="124"/>
      <c r="I13" s="124"/>
    </row>
    <row r="14" spans="1:16" s="23" customFormat="1" ht="15" customHeight="1">
      <c r="A14" s="15">
        <v>10</v>
      </c>
      <c r="B14" s="46"/>
      <c r="C14" s="33"/>
      <c r="D14" s="36"/>
      <c r="F14" s="36"/>
      <c r="H14" s="124"/>
      <c r="I14" s="124"/>
    </row>
    <row r="15" spans="1:16" s="23" customFormat="1" ht="15" customHeight="1">
      <c r="A15" s="15">
        <v>11</v>
      </c>
      <c r="B15" s="26" t="s">
        <v>208</v>
      </c>
      <c r="C15" s="33"/>
      <c r="H15" s="124"/>
      <c r="I15" s="124"/>
    </row>
    <row r="16" spans="1:16" s="23" customFormat="1" ht="15" customHeight="1">
      <c r="A16" s="15">
        <v>12</v>
      </c>
      <c r="B16" s="26" t="s">
        <v>88</v>
      </c>
      <c r="C16" s="33"/>
      <c r="H16" s="124"/>
      <c r="I16" s="124"/>
    </row>
    <row r="17" spans="1:17" s="23" customFormat="1" ht="15" customHeight="1">
      <c r="A17" s="15">
        <v>13</v>
      </c>
      <c r="B17" s="46"/>
      <c r="C17" s="33" t="s">
        <v>209</v>
      </c>
      <c r="D17" s="281"/>
      <c r="E17" s="281"/>
      <c r="F17" s="281"/>
      <c r="H17" s="124"/>
      <c r="I17" s="124"/>
    </row>
    <row r="18" spans="1:17" s="23" customFormat="1" ht="15" customHeight="1">
      <c r="A18" s="15">
        <v>14</v>
      </c>
      <c r="B18" s="46"/>
      <c r="C18" s="33"/>
      <c r="D18" s="281"/>
      <c r="E18" s="281"/>
      <c r="F18" s="281"/>
      <c r="H18" s="125"/>
      <c r="I18" s="125"/>
    </row>
    <row r="19" spans="1:17" s="23" customFormat="1" ht="15" customHeight="1">
      <c r="A19" s="15">
        <v>15</v>
      </c>
      <c r="B19" s="46"/>
      <c r="C19" s="33" t="s">
        <v>210</v>
      </c>
      <c r="D19" s="96"/>
      <c r="F19" s="36"/>
      <c r="H19" s="125"/>
      <c r="I19" s="125"/>
    </row>
    <row r="20" spans="1:17" s="23" customFormat="1" ht="15" customHeight="1">
      <c r="A20" s="15">
        <v>16</v>
      </c>
      <c r="B20" s="46"/>
      <c r="C20" s="33" t="s">
        <v>211</v>
      </c>
      <c r="D20" s="97"/>
      <c r="F20" s="36"/>
    </row>
    <row r="21" spans="1:17" s="23" customFormat="1" ht="15" customHeight="1">
      <c r="A21" s="15">
        <v>17</v>
      </c>
      <c r="B21" s="46"/>
      <c r="C21" s="33"/>
      <c r="D21" s="281" t="s">
        <v>142</v>
      </c>
      <c r="E21" s="281"/>
      <c r="F21" s="281"/>
      <c r="H21" s="124"/>
      <c r="I21" s="124"/>
    </row>
    <row r="22" spans="1:17" s="23" customFormat="1" ht="15" customHeight="1">
      <c r="A22" s="15">
        <v>18</v>
      </c>
      <c r="B22" s="26"/>
      <c r="C22" s="33"/>
      <c r="D22" s="281"/>
      <c r="E22" s="281"/>
      <c r="F22" s="281"/>
      <c r="H22" s="124"/>
      <c r="I22" s="124"/>
    </row>
    <row r="23" spans="1:17" s="23" customFormat="1" ht="15" customHeight="1">
      <c r="A23" s="15">
        <v>19</v>
      </c>
      <c r="B23" s="26"/>
      <c r="C23" s="33"/>
      <c r="E23" s="152"/>
      <c r="F23" s="152"/>
      <c r="G23" s="152"/>
      <c r="H23" s="152"/>
      <c r="I23" s="41"/>
    </row>
    <row r="24" spans="1:17" s="23" customFormat="1" ht="15" customHeight="1">
      <c r="A24" s="15">
        <v>20</v>
      </c>
      <c r="B24" s="26"/>
      <c r="C24" s="33"/>
      <c r="D24" s="96" t="s">
        <v>212</v>
      </c>
      <c r="F24" s="36"/>
      <c r="H24" s="125"/>
      <c r="I24" s="125"/>
    </row>
    <row r="25" spans="1:17" s="23" customFormat="1" ht="15" customHeight="1">
      <c r="A25" s="15">
        <v>21</v>
      </c>
      <c r="B25" s="26"/>
      <c r="C25" s="33"/>
      <c r="D25" s="97" t="s">
        <v>153</v>
      </c>
      <c r="F25" s="36"/>
      <c r="L25" s="127"/>
      <c r="M25" s="127"/>
    </row>
    <row r="26" spans="1:17" ht="15" customHeight="1">
      <c r="A26" s="128"/>
      <c r="B26" s="128"/>
      <c r="C26" s="128"/>
      <c r="D26" s="153"/>
      <c r="E26" s="269" t="s">
        <v>160</v>
      </c>
      <c r="F26" s="269"/>
      <c r="G26" s="269"/>
      <c r="H26" s="269"/>
      <c r="I26" s="128"/>
      <c r="P26" s="132"/>
      <c r="Q26" s="132"/>
    </row>
    <row r="27" spans="1:17" ht="15" customHeight="1">
      <c r="A27" s="128"/>
      <c r="C27" s="153"/>
      <c r="D27" s="153"/>
      <c r="E27" s="269"/>
      <c r="F27" s="269"/>
      <c r="G27" s="269"/>
      <c r="H27" s="269"/>
      <c r="I27" s="128"/>
      <c r="P27" s="132"/>
      <c r="Q27" s="132"/>
    </row>
    <row r="28" spans="1:17" s="23" customFormat="1" ht="15" customHeight="1">
      <c r="A28" s="295"/>
      <c r="B28" s="153"/>
      <c r="C28" s="153"/>
      <c r="D28" s="296" t="s">
        <v>213</v>
      </c>
      <c r="E28" s="56" t="s">
        <v>214</v>
      </c>
      <c r="F28" s="56"/>
      <c r="L28" s="56"/>
      <c r="O28" s="134"/>
      <c r="P28" s="134"/>
    </row>
    <row r="29" spans="1:17" s="23" customFormat="1" ht="15" customHeight="1">
      <c r="A29" s="295"/>
      <c r="B29" s="153"/>
      <c r="C29" s="153"/>
      <c r="D29" s="296"/>
      <c r="E29" s="58" t="s">
        <v>215</v>
      </c>
      <c r="F29" s="58"/>
      <c r="L29" s="56"/>
    </row>
    <row r="30" spans="1:17" s="23" customFormat="1" ht="15" customHeight="1">
      <c r="A30" s="154"/>
      <c r="B30" s="153"/>
      <c r="C30" s="153"/>
      <c r="D30" s="296"/>
      <c r="E30" s="59" t="s">
        <v>216</v>
      </c>
      <c r="F30" s="59"/>
      <c r="L30" s="67"/>
    </row>
    <row r="31" spans="1:17" s="23" customFormat="1" ht="15" customHeight="1">
      <c r="A31" s="154"/>
      <c r="D31" s="296"/>
      <c r="K31" s="125"/>
      <c r="L31" s="125"/>
      <c r="M31" s="125"/>
    </row>
    <row r="32" spans="1:17" s="23" customFormat="1" ht="15" customHeight="1">
      <c r="A32" s="154"/>
      <c r="K32" s="125"/>
      <c r="L32" s="125"/>
      <c r="M32" s="125"/>
    </row>
    <row r="33" spans="1:12" s="23" customFormat="1" ht="15" customHeight="1">
      <c r="A33" s="154"/>
      <c r="D33" s="297" t="s">
        <v>217</v>
      </c>
      <c r="E33" s="69" t="s">
        <v>182</v>
      </c>
      <c r="F33" s="69"/>
      <c r="I33" s="38"/>
      <c r="K33" s="56"/>
      <c r="L33" s="56"/>
    </row>
    <row r="34" spans="1:12" s="23" customFormat="1" ht="15" customHeight="1">
      <c r="A34" s="154"/>
      <c r="D34" s="297"/>
      <c r="E34" s="73" t="s">
        <v>183</v>
      </c>
      <c r="F34" s="73"/>
      <c r="K34" s="66"/>
      <c r="L34" s="56"/>
    </row>
    <row r="35" spans="1:12" s="23" customFormat="1" ht="15" customHeight="1">
      <c r="A35" s="154"/>
      <c r="B35" s="29"/>
      <c r="C35" s="29"/>
      <c r="D35" s="297"/>
      <c r="E35" s="73" t="s">
        <v>184</v>
      </c>
      <c r="F35" s="73"/>
      <c r="K35" s="56"/>
      <c r="L35" s="56"/>
    </row>
    <row r="36" spans="1:12" s="23" customFormat="1" ht="15" customHeight="1">
      <c r="A36" s="154"/>
      <c r="B36" s="29"/>
      <c r="C36" s="29"/>
      <c r="D36" s="297"/>
      <c r="E36" s="73" t="s">
        <v>218</v>
      </c>
      <c r="F36" s="68"/>
      <c r="I36" s="64"/>
      <c r="J36" s="62"/>
      <c r="K36" s="67"/>
      <c r="L36" s="67"/>
    </row>
    <row r="37" spans="1:12" s="23" customFormat="1" ht="15" customHeight="1">
      <c r="A37" s="154"/>
      <c r="B37" s="29"/>
      <c r="C37" s="29"/>
      <c r="D37" s="297"/>
    </row>
    <row r="38" spans="1:12" s="23" customFormat="1" ht="15" customHeight="1">
      <c r="A38" s="154"/>
      <c r="B38" s="29"/>
      <c r="C38" s="29"/>
      <c r="D38" s="297"/>
    </row>
    <row r="39" spans="1:12" s="23" customFormat="1" ht="15" customHeight="1">
      <c r="A39" s="154"/>
      <c r="B39" s="29"/>
      <c r="C39" s="29"/>
      <c r="D39" s="67"/>
      <c r="E39" s="1"/>
      <c r="H39" s="125"/>
      <c r="I39" s="125"/>
    </row>
    <row r="40" spans="1:12" s="23" customFormat="1" ht="15" customHeight="1">
      <c r="A40" s="154"/>
      <c r="B40" s="29"/>
      <c r="C40" s="29"/>
      <c r="D40" s="29"/>
      <c r="E40" s="131"/>
    </row>
    <row r="41" spans="1:12" s="23" customFormat="1" ht="15" customHeight="1">
      <c r="A41" s="154"/>
      <c r="B41" s="29"/>
      <c r="C41" s="29"/>
      <c r="D41" s="29"/>
      <c r="E41" s="126"/>
    </row>
    <row r="42" spans="1:12" s="23" customFormat="1" ht="15" customHeight="1">
      <c r="A42" s="154"/>
      <c r="B42" s="29"/>
      <c r="C42" s="29"/>
      <c r="D42" s="29"/>
      <c r="H42" s="155"/>
    </row>
    <row r="43" spans="1:12" s="23" customFormat="1" ht="15" customHeight="1">
      <c r="A43" s="154"/>
      <c r="B43" s="29"/>
      <c r="C43" s="29"/>
      <c r="D43" s="29"/>
      <c r="F43" s="142"/>
      <c r="G43" s="156"/>
      <c r="H43" s="155"/>
    </row>
    <row r="44" spans="1:12" s="23" customFormat="1" ht="15" customHeight="1">
      <c r="A44" s="154"/>
      <c r="B44" s="29"/>
      <c r="C44" s="29"/>
      <c r="D44" s="29"/>
      <c r="E44" s="142"/>
    </row>
    <row r="45" spans="1:12" s="23" customFormat="1" ht="15" customHeight="1">
      <c r="A45" s="154"/>
      <c r="B45" s="29"/>
      <c r="C45" s="29"/>
      <c r="D45" s="29"/>
      <c r="E45" s="142"/>
    </row>
    <row r="46" spans="1:12" s="23" customFormat="1" ht="15" customHeight="1">
      <c r="A46" s="286"/>
      <c r="B46" s="286"/>
      <c r="C46" s="286"/>
      <c r="D46" s="286"/>
      <c r="E46" s="286"/>
      <c r="F46" s="286"/>
      <c r="G46" s="286"/>
      <c r="H46" s="286"/>
      <c r="I46" s="286"/>
    </row>
    <row r="47" spans="1:12" s="145" customFormat="1" ht="15" customHeight="1">
      <c r="A47" s="286"/>
      <c r="B47" s="286"/>
      <c r="C47" s="286"/>
      <c r="D47" s="286"/>
      <c r="E47" s="286"/>
      <c r="F47" s="286"/>
      <c r="G47" s="286"/>
      <c r="H47" s="286"/>
      <c r="I47" s="286"/>
      <c r="J47" s="23"/>
      <c r="K47" s="143"/>
      <c r="L47" s="144"/>
    </row>
    <row r="48" spans="1:12" s="52" customFormat="1" ht="15" customHeight="1">
      <c r="A48" s="295"/>
      <c r="B48" s="266"/>
      <c r="C48" s="29"/>
    </row>
    <row r="49" spans="1:11" s="52" customFormat="1" ht="15" customHeight="1">
      <c r="A49" s="295"/>
      <c r="B49" s="266"/>
      <c r="C49" s="29"/>
      <c r="I49" s="23"/>
      <c r="J49" s="23"/>
    </row>
    <row r="50" spans="1:11" s="23" customFormat="1" ht="15" customHeight="1">
      <c r="A50" s="154"/>
      <c r="B50" s="67"/>
      <c r="C50" s="29"/>
      <c r="D50" s="29"/>
    </row>
    <row r="51" spans="1:11" s="23" customFormat="1" ht="15" customHeight="1">
      <c r="A51" s="154"/>
      <c r="B51" s="67"/>
      <c r="C51" s="29"/>
      <c r="D51" s="67"/>
      <c r="F51" s="51"/>
      <c r="G51" s="51"/>
      <c r="H51" s="51"/>
      <c r="I51" s="51"/>
      <c r="J51" s="51"/>
    </row>
    <row r="52" spans="1:11" s="23" customFormat="1" ht="15" customHeight="1">
      <c r="A52" s="154"/>
      <c r="B52" s="29"/>
      <c r="C52" s="29"/>
      <c r="D52" s="29"/>
      <c r="F52" s="51"/>
      <c r="G52" s="51"/>
      <c r="H52" s="51"/>
      <c r="I52" s="51"/>
      <c r="J52" s="51"/>
    </row>
    <row r="53" spans="1:11" s="23" customFormat="1" ht="15" customHeight="1">
      <c r="A53" s="154"/>
      <c r="B53" s="29"/>
      <c r="C53" s="29"/>
      <c r="D53" s="29"/>
    </row>
    <row r="54" spans="1:11" s="23" customFormat="1" ht="15" customHeight="1">
      <c r="A54" s="154"/>
      <c r="B54" s="29"/>
      <c r="C54" s="29"/>
      <c r="D54" s="29"/>
      <c r="E54" s="113"/>
      <c r="F54" s="58"/>
    </row>
    <row r="55" spans="1:11" s="23" customFormat="1" ht="15" customHeight="1">
      <c r="A55" s="154"/>
      <c r="B55" s="29"/>
      <c r="C55" s="29"/>
      <c r="D55" s="29"/>
      <c r="E55" s="113"/>
      <c r="F55" s="157"/>
    </row>
    <row r="56" spans="1:11" s="23" customFormat="1" ht="15" customHeight="1">
      <c r="A56" s="154"/>
      <c r="B56" s="29"/>
      <c r="C56" s="29"/>
      <c r="D56" s="29"/>
      <c r="E56" s="113"/>
      <c r="F56" s="131"/>
    </row>
    <row r="57" spans="1:11" s="23" customFormat="1" ht="15" customHeight="1">
      <c r="A57" s="154"/>
      <c r="B57" s="29"/>
      <c r="C57" s="29"/>
      <c r="D57" s="29"/>
      <c r="E57" s="113"/>
      <c r="F57" s="131"/>
    </row>
    <row r="58" spans="1:11" s="23" customFormat="1" ht="15" customHeight="1">
      <c r="A58" s="154"/>
      <c r="B58" s="29"/>
      <c r="C58" s="29"/>
      <c r="D58" s="29"/>
      <c r="E58" s="113"/>
      <c r="F58" s="131"/>
    </row>
    <row r="59" spans="1:11" s="23" customFormat="1" ht="15" customHeight="1">
      <c r="A59" s="154"/>
      <c r="B59" s="29"/>
      <c r="C59" s="29"/>
      <c r="D59" s="29"/>
      <c r="E59" s="113"/>
      <c r="F59" s="131"/>
    </row>
    <row r="60" spans="1:11" s="23" customFormat="1" ht="15" customHeight="1">
      <c r="A60" s="154"/>
      <c r="B60" s="29"/>
      <c r="C60" s="29"/>
      <c r="D60" s="29"/>
    </row>
    <row r="61" spans="1:11" s="23" customFormat="1" ht="15" customHeight="1">
      <c r="A61" s="154"/>
      <c r="B61" s="29"/>
      <c r="C61" s="29"/>
      <c r="D61" s="29"/>
    </row>
    <row r="62" spans="1:11" s="23" customFormat="1" ht="15" customHeight="1">
      <c r="A62" s="154"/>
      <c r="B62" s="29"/>
      <c r="C62" s="29"/>
      <c r="D62" s="29"/>
    </row>
    <row r="63" spans="1:11" s="23" customFormat="1" ht="15" customHeight="1">
      <c r="A63" s="154"/>
      <c r="B63" s="67"/>
      <c r="C63" s="29"/>
      <c r="D63" s="29"/>
    </row>
    <row r="64" spans="1:11" s="23" customFormat="1" ht="15" customHeight="1">
      <c r="A64" s="154"/>
      <c r="B64" s="141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5">
    <mergeCell ref="A3:F4"/>
    <mergeCell ref="A5:A7"/>
    <mergeCell ref="B5:B6"/>
    <mergeCell ref="C5:C6"/>
    <mergeCell ref="B7:B8"/>
    <mergeCell ref="C7:C8"/>
    <mergeCell ref="A46:I47"/>
    <mergeCell ref="A48:A49"/>
    <mergeCell ref="B48:B49"/>
    <mergeCell ref="D17:F18"/>
    <mergeCell ref="D21:F22"/>
    <mergeCell ref="E26:H27"/>
    <mergeCell ref="A28:A29"/>
    <mergeCell ref="D28:D31"/>
    <mergeCell ref="D33:D38"/>
  </mergeCells>
  <printOptions horizontalCentered="1" verticalCentered="1"/>
  <pageMargins left="0.59055118110236227" right="0.19685039370078741" top="0.39370078740157483" bottom="0.19685039370078741" header="0" footer="0"/>
  <pageSetup paperSize="8" scale="13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76"/>
  <sheetViews>
    <sheetView view="pageBreakPreview" zoomScaleNormal="100" zoomScaleSheetLayoutView="100" workbookViewId="0">
      <selection activeCell="E18" sqref="E18"/>
    </sheetView>
  </sheetViews>
  <sheetFormatPr defaultColWidth="9.140625" defaultRowHeight="15" customHeight="1"/>
  <cols>
    <col min="1" max="1" width="5" style="38" customWidth="1"/>
    <col min="2" max="2" width="18.28515625" style="38" customWidth="1"/>
    <col min="3" max="3" width="12.42578125" style="38" customWidth="1"/>
    <col min="4" max="4" width="10.2851562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1" width="7.5703125" style="38" customWidth="1"/>
    <col min="12" max="12" width="7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419</v>
      </c>
      <c r="B2" s="4" t="s">
        <v>420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>
      <c r="A4" s="305"/>
      <c r="B4" s="305"/>
      <c r="C4" s="292"/>
      <c r="D4" s="292"/>
      <c r="E4" s="292"/>
      <c r="F4" s="292"/>
    </row>
    <row r="5" spans="1:16" s="12" customFormat="1" ht="15" customHeight="1" thickBot="1">
      <c r="A5" s="159"/>
      <c r="B5" s="159"/>
      <c r="C5" s="248"/>
      <c r="D5" s="248"/>
      <c r="E5" s="248"/>
      <c r="F5" s="248"/>
    </row>
    <row r="6" spans="1:16" s="52" customFormat="1" ht="15" customHeight="1">
      <c r="A6" s="306" t="s">
        <v>6</v>
      </c>
      <c r="B6" s="299" t="s">
        <v>7</v>
      </c>
      <c r="C6" s="309" t="s">
        <v>8</v>
      </c>
      <c r="D6" s="67"/>
      <c r="F6" s="29"/>
    </row>
    <row r="7" spans="1:16" s="52" customFormat="1" ht="15" customHeight="1" thickBot="1">
      <c r="A7" s="307"/>
      <c r="B7" s="300"/>
      <c r="C7" s="310"/>
      <c r="D7" s="67"/>
      <c r="F7" s="29"/>
    </row>
    <row r="8" spans="1:16" s="52" customFormat="1" ht="15" customHeight="1" thickBot="1">
      <c r="A8" s="308"/>
      <c r="B8" s="311" t="s">
        <v>219</v>
      </c>
      <c r="C8" s="312"/>
      <c r="D8" s="36"/>
      <c r="F8" s="36"/>
    </row>
    <row r="9" spans="1:16" s="23" customFormat="1" ht="15" customHeight="1">
      <c r="A9" s="161">
        <v>4</v>
      </c>
      <c r="B9" s="86"/>
      <c r="C9" s="162"/>
      <c r="D9" s="36"/>
      <c r="F9" s="36"/>
      <c r="H9" s="38"/>
      <c r="L9" s="38"/>
    </row>
    <row r="10" spans="1:16" s="23" customFormat="1" ht="15" customHeight="1">
      <c r="A10" s="15">
        <v>5</v>
      </c>
      <c r="B10" s="47"/>
      <c r="C10" s="19"/>
      <c r="D10" s="67"/>
      <c r="F10" s="29"/>
      <c r="H10" s="123"/>
      <c r="I10" s="123"/>
      <c r="L10" s="123"/>
      <c r="M10" s="123"/>
    </row>
    <row r="11" spans="1:16" s="23" customFormat="1" ht="15" customHeight="1">
      <c r="A11" s="15">
        <v>6</v>
      </c>
      <c r="B11" s="46"/>
      <c r="C11" s="19"/>
      <c r="H11" s="123"/>
      <c r="I11" s="123"/>
      <c r="L11" s="123"/>
      <c r="M11" s="123"/>
    </row>
    <row r="12" spans="1:16" s="23" customFormat="1" ht="15" customHeight="1">
      <c r="A12" s="15">
        <v>7</v>
      </c>
      <c r="B12" s="46"/>
      <c r="C12" s="19" t="s">
        <v>421</v>
      </c>
    </row>
    <row r="13" spans="1:16" s="23" customFormat="1" ht="15" customHeight="1">
      <c r="A13" s="15">
        <v>8</v>
      </c>
      <c r="B13" s="26" t="s">
        <v>167</v>
      </c>
      <c r="C13" s="19"/>
      <c r="D13" s="281" t="s">
        <v>142</v>
      </c>
      <c r="E13" s="281"/>
      <c r="F13" s="281"/>
      <c r="G13" s="281"/>
      <c r="H13" s="124"/>
      <c r="I13" s="124"/>
      <c r="L13" s="124"/>
      <c r="M13" s="124"/>
    </row>
    <row r="14" spans="1:16" s="23" customFormat="1" ht="15" customHeight="1">
      <c r="A14" s="15">
        <v>9</v>
      </c>
      <c r="B14" s="26"/>
      <c r="C14" s="19"/>
      <c r="D14" s="281"/>
      <c r="E14" s="281"/>
      <c r="F14" s="281"/>
      <c r="G14" s="281"/>
      <c r="H14" s="124"/>
      <c r="I14" s="124"/>
      <c r="L14" s="124"/>
      <c r="M14" s="124"/>
    </row>
    <row r="15" spans="1:16" s="23" customFormat="1" ht="15" customHeight="1">
      <c r="A15" s="15">
        <v>10</v>
      </c>
      <c r="B15" s="26" t="s">
        <v>220</v>
      </c>
      <c r="C15" s="19"/>
      <c r="D15" s="42" t="s">
        <v>153</v>
      </c>
      <c r="F15" s="36"/>
      <c r="H15" s="124"/>
      <c r="I15" s="124"/>
      <c r="L15" s="124"/>
      <c r="M15" s="124"/>
    </row>
    <row r="16" spans="1:16" s="23" customFormat="1" ht="15" customHeight="1">
      <c r="A16" s="15">
        <v>11</v>
      </c>
      <c r="B16" s="46"/>
      <c r="C16" s="19"/>
      <c r="D16" s="67"/>
      <c r="F16" s="36"/>
      <c r="H16" s="124"/>
      <c r="I16" s="124"/>
      <c r="L16" s="124"/>
      <c r="M16" s="124"/>
    </row>
    <row r="17" spans="1:23" s="23" customFormat="1" ht="15" customHeight="1">
      <c r="A17" s="15">
        <v>12</v>
      </c>
      <c r="B17" s="46"/>
      <c r="C17" s="19"/>
      <c r="I17" s="124"/>
      <c r="L17" s="124"/>
      <c r="M17" s="124"/>
    </row>
    <row r="18" spans="1:23" s="23" customFormat="1" ht="15" customHeight="1">
      <c r="A18" s="15">
        <v>13</v>
      </c>
      <c r="B18" s="46"/>
      <c r="C18" s="19"/>
      <c r="I18" s="124"/>
      <c r="L18" s="124"/>
      <c r="M18" s="124"/>
    </row>
    <row r="19" spans="1:23" s="23" customFormat="1" ht="15" customHeight="1">
      <c r="A19" s="15">
        <v>14</v>
      </c>
      <c r="B19" s="46"/>
      <c r="C19" s="19" t="s">
        <v>141</v>
      </c>
      <c r="D19" s="269" t="s">
        <v>160</v>
      </c>
      <c r="E19" s="269"/>
      <c r="F19" s="269"/>
      <c r="G19" s="269"/>
      <c r="H19" s="269"/>
      <c r="I19" s="125"/>
      <c r="L19" s="125"/>
      <c r="M19" s="125"/>
    </row>
    <row r="20" spans="1:23" s="23" customFormat="1" ht="15" customHeight="1">
      <c r="A20" s="15">
        <v>15</v>
      </c>
      <c r="B20" s="46"/>
      <c r="C20" s="19" t="s">
        <v>421</v>
      </c>
      <c r="D20" s="269"/>
      <c r="E20" s="269"/>
      <c r="F20" s="269"/>
      <c r="G20" s="269"/>
      <c r="H20" s="269"/>
      <c r="I20" s="125"/>
      <c r="L20" s="125"/>
      <c r="M20" s="125"/>
    </row>
    <row r="21" spans="1:23" s="23" customFormat="1" ht="15" customHeight="1">
      <c r="A21" s="15">
        <v>16</v>
      </c>
      <c r="B21" s="46"/>
      <c r="C21" s="19"/>
      <c r="D21" s="72"/>
      <c r="E21" s="69"/>
      <c r="F21" s="36"/>
    </row>
    <row r="22" spans="1:23" s="23" customFormat="1" ht="15" customHeight="1">
      <c r="A22" s="15">
        <v>17</v>
      </c>
      <c r="B22" s="46"/>
      <c r="C22" s="19"/>
      <c r="D22" s="282" t="s">
        <v>75</v>
      </c>
      <c r="E22" s="56" t="s">
        <v>422</v>
      </c>
      <c r="J22" s="247"/>
      <c r="L22" s="124"/>
      <c r="M22" s="124"/>
    </row>
    <row r="23" spans="1:23" s="23" customFormat="1" ht="15" customHeight="1">
      <c r="A23" s="15">
        <v>18</v>
      </c>
      <c r="B23" s="26"/>
      <c r="C23" s="19"/>
      <c r="D23" s="282"/>
      <c r="E23" s="59" t="s">
        <v>221</v>
      </c>
      <c r="L23" s="124"/>
      <c r="M23" s="124"/>
    </row>
    <row r="24" spans="1:23" s="23" customFormat="1" ht="15" customHeight="1">
      <c r="A24" s="15">
        <v>19</v>
      </c>
      <c r="B24" s="26"/>
      <c r="C24" s="19"/>
      <c r="D24" s="282"/>
      <c r="E24" s="59" t="s">
        <v>222</v>
      </c>
      <c r="L24" s="124"/>
      <c r="M24" s="124"/>
      <c r="Q24" s="304"/>
      <c r="R24" s="69"/>
      <c r="S24" s="36"/>
    </row>
    <row r="25" spans="1:23" s="23" customFormat="1" ht="15" customHeight="1">
      <c r="A25" s="15">
        <v>20</v>
      </c>
      <c r="B25" s="26"/>
      <c r="C25" s="19"/>
      <c r="H25" s="124"/>
      <c r="I25" s="124"/>
      <c r="L25" s="124"/>
      <c r="M25" s="124"/>
      <c r="Q25" s="304"/>
      <c r="R25" s="73"/>
      <c r="S25" s="36"/>
      <c r="U25" s="124"/>
      <c r="V25" s="124"/>
    </row>
    <row r="26" spans="1:23" s="23" customFormat="1" ht="15" customHeight="1">
      <c r="A26" s="15">
        <v>21</v>
      </c>
      <c r="B26" s="26"/>
      <c r="C26" s="19"/>
      <c r="F26" s="29"/>
      <c r="L26" s="127"/>
      <c r="M26" s="127"/>
      <c r="Q26" s="304"/>
      <c r="R26" s="73"/>
      <c r="S26" s="29"/>
      <c r="U26" s="124"/>
      <c r="V26" s="124"/>
    </row>
    <row r="27" spans="1:23" ht="15" customHeight="1">
      <c r="A27" s="164"/>
      <c r="B27" s="164"/>
      <c r="C27" s="128"/>
      <c r="D27" s="258" t="s">
        <v>94</v>
      </c>
      <c r="E27" s="56" t="s">
        <v>424</v>
      </c>
      <c r="F27" s="56"/>
      <c r="G27" s="56"/>
      <c r="H27" s="56"/>
      <c r="I27" s="56"/>
      <c r="J27" s="56"/>
      <c r="K27" s="56"/>
      <c r="L27" s="56"/>
      <c r="M27" s="125"/>
      <c r="P27" s="132"/>
      <c r="Q27" s="304"/>
      <c r="R27" s="68"/>
      <c r="S27" s="23"/>
      <c r="T27" s="23"/>
      <c r="U27" s="124"/>
      <c r="V27" s="124"/>
      <c r="W27" s="23"/>
    </row>
    <row r="28" spans="1:23" ht="15" customHeight="1">
      <c r="A28" s="128"/>
      <c r="B28" s="128"/>
      <c r="C28" s="128"/>
      <c r="D28" s="258"/>
      <c r="E28" s="65" t="s">
        <v>423</v>
      </c>
      <c r="F28" s="56"/>
      <c r="G28" s="56"/>
      <c r="H28" s="56"/>
      <c r="I28" s="56"/>
      <c r="J28" s="66"/>
      <c r="K28" s="66"/>
      <c r="L28" s="56"/>
      <c r="M28" s="125"/>
      <c r="P28" s="132"/>
      <c r="Q28" s="132"/>
    </row>
    <row r="29" spans="1:23" s="23" customFormat="1" ht="15" customHeight="1">
      <c r="A29" s="295"/>
      <c r="B29" s="266"/>
      <c r="C29" s="22"/>
      <c r="D29" s="258"/>
      <c r="E29" s="65" t="s">
        <v>97</v>
      </c>
      <c r="F29" s="56"/>
      <c r="G29" s="56"/>
      <c r="H29" s="56"/>
      <c r="I29" s="67"/>
      <c r="J29" s="56"/>
      <c r="K29" s="56"/>
      <c r="L29" s="56"/>
      <c r="O29" s="134"/>
      <c r="P29" s="134"/>
    </row>
    <row r="30" spans="1:23" s="23" customFormat="1" ht="15" customHeight="1">
      <c r="A30" s="295"/>
      <c r="B30" s="266"/>
      <c r="D30" s="258"/>
      <c r="E30" s="65" t="s">
        <v>99</v>
      </c>
      <c r="F30" s="56"/>
      <c r="G30" s="56"/>
      <c r="H30" s="56"/>
      <c r="I30" s="56"/>
      <c r="J30" s="67"/>
      <c r="K30" s="67"/>
      <c r="L30" s="67"/>
    </row>
    <row r="31" spans="1:23" s="23" customFormat="1" ht="15" customHeight="1">
      <c r="A31" s="154"/>
      <c r="B31" s="29"/>
      <c r="C31" s="29"/>
      <c r="D31" s="258"/>
      <c r="E31" s="68"/>
    </row>
    <row r="32" spans="1:23" s="23" customFormat="1" ht="15" customHeight="1">
      <c r="A32" s="154"/>
      <c r="B32" s="29"/>
      <c r="C32" s="29"/>
      <c r="K32" s="125"/>
      <c r="L32" s="125"/>
      <c r="M32" s="125"/>
    </row>
    <row r="33" spans="1:13" s="23" customFormat="1" ht="15" customHeight="1">
      <c r="A33" s="154"/>
      <c r="B33" s="29"/>
      <c r="C33" s="29"/>
      <c r="F33" s="126"/>
      <c r="K33" s="125"/>
      <c r="L33" s="125"/>
      <c r="M33" s="125"/>
    </row>
    <row r="34" spans="1:13" s="23" customFormat="1" ht="15" customHeight="1">
      <c r="A34" s="154"/>
      <c r="B34" s="29"/>
      <c r="C34" s="29"/>
      <c r="M34" s="125"/>
    </row>
    <row r="35" spans="1:13" s="23" customFormat="1" ht="15" customHeight="1">
      <c r="A35" s="154"/>
      <c r="B35" s="29"/>
      <c r="C35" s="29"/>
    </row>
    <row r="36" spans="1:13" s="23" customFormat="1" ht="15" customHeight="1">
      <c r="A36" s="154"/>
      <c r="B36" s="29"/>
      <c r="C36" s="29"/>
    </row>
    <row r="37" spans="1:13" s="23" customFormat="1" ht="15" customHeight="1">
      <c r="A37" s="154"/>
      <c r="B37" s="29"/>
      <c r="C37" s="29"/>
      <c r="D37" s="67"/>
    </row>
    <row r="38" spans="1:13" s="23" customFormat="1" ht="15" customHeight="1">
      <c r="A38" s="154"/>
      <c r="B38" s="29"/>
      <c r="C38" s="29"/>
    </row>
    <row r="39" spans="1:13" s="23" customFormat="1" ht="15" customHeight="1">
      <c r="A39" s="154"/>
      <c r="B39" s="29"/>
      <c r="C39" s="29"/>
    </row>
    <row r="40" spans="1:13" s="23" customFormat="1" ht="15" customHeight="1">
      <c r="A40" s="154"/>
      <c r="B40" s="29"/>
      <c r="C40" s="29"/>
    </row>
    <row r="41" spans="1:13" s="23" customFormat="1" ht="15" customHeight="1">
      <c r="A41" s="154"/>
      <c r="B41" s="29"/>
      <c r="C41" s="29"/>
    </row>
    <row r="42" spans="1:13" s="23" customFormat="1" ht="15" customHeight="1">
      <c r="A42" s="154"/>
      <c r="B42" s="29"/>
      <c r="C42" s="29"/>
      <c r="D42" s="29"/>
    </row>
    <row r="43" spans="1:13" s="23" customFormat="1" ht="15" customHeight="1">
      <c r="A43" s="154"/>
      <c r="B43" s="29"/>
      <c r="C43" s="29"/>
      <c r="D43" s="29"/>
      <c r="H43" s="155"/>
    </row>
    <row r="44" spans="1:13" s="23" customFormat="1" ht="15" customHeight="1">
      <c r="A44" s="154"/>
      <c r="B44" s="29"/>
      <c r="C44" s="29"/>
      <c r="D44" s="29"/>
      <c r="F44" s="142"/>
      <c r="G44" s="156"/>
      <c r="H44" s="155"/>
    </row>
    <row r="45" spans="1:13" s="23" customFormat="1" ht="15" customHeight="1">
      <c r="A45" s="154"/>
      <c r="B45" s="29"/>
      <c r="C45" s="29"/>
      <c r="D45" s="29"/>
      <c r="E45" s="142"/>
    </row>
    <row r="46" spans="1:13" s="23" customFormat="1" ht="15" customHeight="1">
      <c r="A46" s="154"/>
      <c r="B46" s="29"/>
      <c r="C46" s="29"/>
      <c r="D46" s="29"/>
      <c r="E46" s="142"/>
    </row>
    <row r="47" spans="1:13" s="23" customFormat="1" ht="15" customHeight="1">
      <c r="A47" s="128"/>
      <c r="B47" s="128"/>
      <c r="C47" s="128"/>
      <c r="D47" s="128"/>
      <c r="E47" s="128"/>
      <c r="F47" s="128"/>
    </row>
    <row r="48" spans="1:13" s="145" customFormat="1" ht="15" customHeight="1">
      <c r="A48" s="128"/>
      <c r="B48" s="128"/>
      <c r="C48" s="128"/>
      <c r="D48" s="128"/>
      <c r="E48" s="128"/>
      <c r="F48" s="128"/>
      <c r="G48" s="142"/>
      <c r="H48" s="23"/>
      <c r="I48" s="23"/>
      <c r="J48" s="23"/>
      <c r="K48" s="143"/>
      <c r="L48" s="144"/>
    </row>
    <row r="49" spans="1:10" s="52" customFormat="1" ht="15" customHeight="1">
      <c r="A49" s="295"/>
      <c r="B49" s="266"/>
      <c r="C49" s="29"/>
    </row>
    <row r="50" spans="1:10" s="52" customFormat="1" ht="15" customHeight="1">
      <c r="A50" s="295"/>
      <c r="B50" s="266"/>
      <c r="C50" s="29"/>
      <c r="I50" s="23"/>
      <c r="J50" s="23"/>
    </row>
    <row r="51" spans="1:10" s="23" customFormat="1" ht="15" customHeight="1">
      <c r="A51" s="154"/>
      <c r="B51" s="67"/>
      <c r="C51" s="29"/>
      <c r="D51" s="29"/>
    </row>
    <row r="52" spans="1:10" s="23" customFormat="1" ht="15" customHeight="1">
      <c r="A52" s="154"/>
      <c r="B52" s="67"/>
      <c r="C52" s="29"/>
      <c r="D52" s="67"/>
    </row>
    <row r="53" spans="1:10" s="23" customFormat="1" ht="15" customHeight="1">
      <c r="A53" s="154"/>
      <c r="B53" s="29"/>
      <c r="C53" s="29"/>
      <c r="D53" s="29"/>
    </row>
    <row r="54" spans="1:10" s="23" customFormat="1" ht="15" customHeight="1">
      <c r="A54" s="154"/>
      <c r="B54" s="29"/>
      <c r="C54" s="29"/>
      <c r="D54" s="29"/>
    </row>
    <row r="55" spans="1:10" s="23" customFormat="1" ht="15" customHeight="1">
      <c r="A55" s="154"/>
      <c r="B55" s="29"/>
      <c r="C55" s="29"/>
      <c r="D55" s="29"/>
      <c r="E55" s="113"/>
    </row>
    <row r="56" spans="1:10" s="23" customFormat="1" ht="15" customHeight="1">
      <c r="A56" s="154"/>
      <c r="B56" s="29"/>
      <c r="C56" s="29"/>
      <c r="D56" s="29"/>
      <c r="E56" s="113"/>
    </row>
    <row r="57" spans="1:10" s="23" customFormat="1" ht="15" customHeight="1">
      <c r="A57" s="154"/>
      <c r="B57" s="29"/>
      <c r="C57" s="29"/>
      <c r="D57" s="29"/>
      <c r="E57" s="113"/>
    </row>
    <row r="58" spans="1:10" s="23" customFormat="1" ht="15" customHeight="1">
      <c r="A58" s="154"/>
      <c r="B58" s="29"/>
      <c r="C58" s="29"/>
      <c r="D58" s="29"/>
      <c r="E58" s="113"/>
    </row>
    <row r="59" spans="1:10" s="23" customFormat="1" ht="15" customHeight="1">
      <c r="A59" s="154"/>
      <c r="B59" s="29"/>
      <c r="C59" s="29"/>
      <c r="D59" s="29"/>
      <c r="E59" s="113"/>
      <c r="F59" s="58"/>
    </row>
    <row r="60" spans="1:10" s="23" customFormat="1" ht="15" customHeight="1">
      <c r="A60" s="154"/>
      <c r="B60" s="29"/>
      <c r="C60" s="29"/>
      <c r="D60" s="29"/>
      <c r="E60" s="113"/>
      <c r="F60" s="126"/>
    </row>
    <row r="61" spans="1:10" s="23" customFormat="1" ht="15" customHeight="1">
      <c r="A61" s="154"/>
      <c r="B61" s="29"/>
      <c r="C61" s="29"/>
      <c r="D61" s="29"/>
    </row>
    <row r="62" spans="1:10" s="23" customFormat="1" ht="15" customHeight="1">
      <c r="A62" s="154"/>
      <c r="B62" s="29"/>
      <c r="C62" s="29"/>
      <c r="D62" s="29"/>
    </row>
    <row r="63" spans="1:10" s="23" customFormat="1" ht="15" customHeight="1">
      <c r="A63" s="154"/>
      <c r="B63" s="29"/>
      <c r="C63" s="29"/>
      <c r="D63" s="29"/>
    </row>
    <row r="64" spans="1:10" s="23" customFormat="1" ht="15" customHeight="1">
      <c r="A64" s="154"/>
      <c r="B64" s="67"/>
      <c r="C64" s="29"/>
      <c r="D64" s="29"/>
    </row>
    <row r="65" spans="1:24" s="23" customFormat="1" ht="15" customHeight="1">
      <c r="A65" s="154"/>
      <c r="B65" s="141"/>
      <c r="C65" s="29"/>
      <c r="D65" s="29"/>
      <c r="G65" s="38"/>
      <c r="H65" s="38"/>
      <c r="K65" s="70"/>
    </row>
    <row r="66" spans="1:24" ht="15" customHeight="1">
      <c r="A66" s="158"/>
      <c r="K66" s="23"/>
      <c r="L66" s="23"/>
      <c r="M66" s="23"/>
      <c r="N66" s="81"/>
      <c r="O66" s="23"/>
      <c r="P66" s="23"/>
      <c r="R66" s="23"/>
      <c r="T66" s="70"/>
      <c r="U66" s="23"/>
      <c r="V66" s="23"/>
      <c r="W66" s="23"/>
      <c r="X66" s="23"/>
    </row>
    <row r="67" spans="1:24" ht="15" customHeight="1">
      <c r="A67" s="23"/>
      <c r="B67" s="23"/>
      <c r="D67" s="77"/>
      <c r="G67" s="23"/>
      <c r="H67" s="23"/>
      <c r="I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23"/>
      <c r="L68" s="23"/>
      <c r="M68" s="23"/>
      <c r="O68" s="23"/>
      <c r="Q68" s="23"/>
      <c r="R68" s="23"/>
      <c r="S68" s="23"/>
    </row>
    <row r="69" spans="1:24" ht="15" customHeight="1">
      <c r="B69" s="23"/>
      <c r="J69" s="23"/>
      <c r="K69" s="81"/>
      <c r="L69" s="23"/>
      <c r="M69" s="23"/>
      <c r="N69" s="23"/>
      <c r="O69" s="23"/>
      <c r="P69" s="23"/>
      <c r="Q69" s="23"/>
      <c r="R69" s="23"/>
      <c r="S69" s="23"/>
    </row>
    <row r="70" spans="1:24" s="23" customFormat="1" ht="15" customHeight="1">
      <c r="E70" s="148"/>
      <c r="F70" s="52"/>
      <c r="G70" s="38"/>
      <c r="H70" s="38"/>
      <c r="I70" s="38"/>
    </row>
    <row r="71" spans="1:24" s="23" customFormat="1" ht="15" customHeight="1">
      <c r="J71" s="38"/>
    </row>
    <row r="72" spans="1:24" s="23" customFormat="1" ht="15" customHeight="1">
      <c r="J72" s="38"/>
      <c r="M72" s="38"/>
      <c r="N72" s="38"/>
      <c r="O72" s="38"/>
      <c r="P72" s="38"/>
    </row>
    <row r="76" spans="1:24" ht="15" customHeight="1">
      <c r="E76" s="149"/>
      <c r="F76" s="150"/>
    </row>
  </sheetData>
  <mergeCells count="14">
    <mergeCell ref="D13:G14"/>
    <mergeCell ref="A3:F4"/>
    <mergeCell ref="A6:A8"/>
    <mergeCell ref="B6:B7"/>
    <mergeCell ref="C6:C7"/>
    <mergeCell ref="B8:C8"/>
    <mergeCell ref="A49:A50"/>
    <mergeCell ref="B49:B50"/>
    <mergeCell ref="D19:H20"/>
    <mergeCell ref="D22:D24"/>
    <mergeCell ref="Q24:Q27"/>
    <mergeCell ref="D27:D31"/>
    <mergeCell ref="A29:A30"/>
    <mergeCell ref="B29:B30"/>
  </mergeCells>
  <printOptions horizontalCentered="1" verticalCentered="1"/>
  <pageMargins left="0.59055118110236227" right="0.19685039370078741" top="0.59055118110236227" bottom="0.19685039370078741" header="0" footer="0"/>
  <pageSetup paperSize="8" scale="12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75"/>
  <sheetViews>
    <sheetView view="pageBreakPreview" zoomScaleNormal="100" zoomScaleSheetLayoutView="100" workbookViewId="0">
      <selection activeCell="P15" sqref="P15"/>
    </sheetView>
  </sheetViews>
  <sheetFormatPr defaultColWidth="9.140625" defaultRowHeight="15" customHeight="1"/>
  <cols>
    <col min="1" max="1" width="5" style="38" customWidth="1"/>
    <col min="2" max="3" width="14.42578125" style="38" customWidth="1"/>
    <col min="4" max="4" width="10.2851562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2" width="5.140625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151" t="s">
        <v>1</v>
      </c>
    </row>
    <row r="2" spans="1:16" s="85" customFormat="1" ht="15" customHeight="1">
      <c r="A2" s="3" t="s">
        <v>377</v>
      </c>
      <c r="B2" s="4" t="s">
        <v>378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 thickBot="1">
      <c r="A4" s="293"/>
      <c r="B4" s="293"/>
      <c r="C4" s="292"/>
      <c r="D4" s="292"/>
      <c r="E4" s="292"/>
      <c r="F4" s="292"/>
    </row>
    <row r="5" spans="1:16" s="52" customFormat="1" ht="15" customHeight="1">
      <c r="A5" s="261" t="s">
        <v>6</v>
      </c>
      <c r="B5" s="299" t="s">
        <v>7</v>
      </c>
      <c r="C5" s="270" t="s">
        <v>8</v>
      </c>
      <c r="D5" s="67"/>
      <c r="F5" s="29"/>
    </row>
    <row r="6" spans="1:16" s="52" customFormat="1" ht="15" customHeight="1" thickBot="1">
      <c r="A6" s="298"/>
      <c r="B6" s="300"/>
      <c r="C6" s="301"/>
      <c r="D6" s="67"/>
      <c r="F6" s="29"/>
    </row>
    <row r="7" spans="1:16" s="52" customFormat="1" ht="15" customHeight="1">
      <c r="A7" s="262"/>
      <c r="B7" s="302" t="s">
        <v>206</v>
      </c>
      <c r="C7" s="302" t="s">
        <v>207</v>
      </c>
      <c r="D7" s="36"/>
      <c r="F7" s="36"/>
    </row>
    <row r="8" spans="1:16" s="23" customFormat="1" ht="15" customHeight="1">
      <c r="A8" s="15">
        <v>4</v>
      </c>
      <c r="B8" s="303"/>
      <c r="C8" s="303"/>
      <c r="D8" s="36"/>
      <c r="F8" s="36"/>
      <c r="H8" s="38"/>
    </row>
    <row r="9" spans="1:16" s="23" customFormat="1" ht="15" customHeight="1">
      <c r="A9" s="15">
        <v>5</v>
      </c>
      <c r="B9" s="47"/>
      <c r="C9" s="33"/>
      <c r="D9" s="67"/>
      <c r="F9" s="29"/>
      <c r="H9" s="123"/>
      <c r="I9" s="123"/>
    </row>
    <row r="10" spans="1:16" s="23" customFormat="1" ht="15" customHeight="1">
      <c r="A10" s="15">
        <v>6</v>
      </c>
      <c r="B10" s="46"/>
      <c r="C10" s="33"/>
      <c r="H10" s="123"/>
      <c r="I10" s="123"/>
    </row>
    <row r="11" spans="1:16" s="23" customFormat="1" ht="15" customHeight="1">
      <c r="A11" s="15">
        <v>7</v>
      </c>
      <c r="B11" s="46"/>
      <c r="C11" s="33"/>
    </row>
    <row r="12" spans="1:16" s="23" customFormat="1" ht="15" customHeight="1">
      <c r="A12" s="15">
        <v>8</v>
      </c>
      <c r="B12" s="46"/>
      <c r="C12" s="33"/>
      <c r="H12" s="124"/>
      <c r="I12" s="124"/>
    </row>
    <row r="13" spans="1:16" s="23" customFormat="1" ht="15" customHeight="1">
      <c r="A13" s="15">
        <v>9</v>
      </c>
      <c r="B13" s="46"/>
      <c r="C13" s="33"/>
      <c r="D13" s="67"/>
      <c r="F13" s="36"/>
      <c r="H13" s="124"/>
      <c r="I13" s="124"/>
    </row>
    <row r="14" spans="1:16" s="23" customFormat="1" ht="15" customHeight="1">
      <c r="A14" s="15">
        <v>10</v>
      </c>
      <c r="B14" s="46"/>
      <c r="C14" s="33"/>
      <c r="D14" s="36"/>
      <c r="F14" s="36"/>
      <c r="H14" s="124"/>
      <c r="I14" s="124"/>
    </row>
    <row r="15" spans="1:16" s="23" customFormat="1" ht="15" customHeight="1">
      <c r="A15" s="15">
        <v>11</v>
      </c>
      <c r="B15" s="26" t="s">
        <v>379</v>
      </c>
      <c r="C15" s="33"/>
      <c r="H15" s="124"/>
      <c r="I15" s="124"/>
    </row>
    <row r="16" spans="1:16" s="23" customFormat="1" ht="15" customHeight="1">
      <c r="A16" s="15">
        <v>12</v>
      </c>
      <c r="B16" s="26" t="s">
        <v>256</v>
      </c>
      <c r="C16" s="33"/>
      <c r="H16" s="124"/>
      <c r="I16" s="124"/>
    </row>
    <row r="17" spans="1:17" s="23" customFormat="1" ht="15" customHeight="1">
      <c r="A17" s="15">
        <v>13</v>
      </c>
      <c r="B17" s="46"/>
      <c r="C17" s="33" t="s">
        <v>380</v>
      </c>
      <c r="D17" s="281"/>
      <c r="E17" s="281"/>
      <c r="F17" s="281"/>
      <c r="H17" s="124"/>
      <c r="I17" s="124"/>
    </row>
    <row r="18" spans="1:17" s="23" customFormat="1" ht="15" customHeight="1">
      <c r="A18" s="15">
        <v>14</v>
      </c>
      <c r="B18" s="46"/>
      <c r="C18" s="33"/>
      <c r="D18" s="281"/>
      <c r="E18" s="281"/>
      <c r="F18" s="281"/>
      <c r="H18" s="125"/>
      <c r="I18" s="125"/>
    </row>
    <row r="19" spans="1:17" s="23" customFormat="1" ht="15" customHeight="1">
      <c r="A19" s="15">
        <v>15</v>
      </c>
      <c r="B19" s="46"/>
      <c r="C19" s="33" t="s">
        <v>381</v>
      </c>
      <c r="D19" s="96"/>
      <c r="F19" s="36"/>
      <c r="H19" s="125"/>
      <c r="I19" s="125"/>
    </row>
    <row r="20" spans="1:17" s="23" customFormat="1" ht="15" customHeight="1">
      <c r="A20" s="15">
        <v>16</v>
      </c>
      <c r="B20" s="46"/>
      <c r="C20" s="33" t="s">
        <v>56</v>
      </c>
      <c r="D20" s="97"/>
      <c r="F20" s="36"/>
    </row>
    <row r="21" spans="1:17" s="23" customFormat="1" ht="15" customHeight="1">
      <c r="A21" s="15">
        <v>17</v>
      </c>
      <c r="B21" s="46"/>
      <c r="C21" s="33"/>
      <c r="D21" s="281" t="s">
        <v>142</v>
      </c>
      <c r="E21" s="281"/>
      <c r="F21" s="281"/>
      <c r="H21" s="124"/>
      <c r="I21" s="124"/>
    </row>
    <row r="22" spans="1:17" s="23" customFormat="1" ht="15" customHeight="1">
      <c r="A22" s="15">
        <v>18</v>
      </c>
      <c r="B22" s="26"/>
      <c r="C22" s="33"/>
      <c r="D22" s="281"/>
      <c r="E22" s="281"/>
      <c r="F22" s="281"/>
      <c r="H22" s="124"/>
      <c r="I22" s="124"/>
    </row>
    <row r="23" spans="1:17" s="23" customFormat="1" ht="15" customHeight="1">
      <c r="A23" s="15">
        <v>19</v>
      </c>
      <c r="B23" s="26"/>
      <c r="C23" s="33"/>
      <c r="E23" s="152"/>
      <c r="F23" s="152"/>
      <c r="G23" s="152"/>
      <c r="H23" s="152"/>
      <c r="I23" s="41"/>
    </row>
    <row r="24" spans="1:17" s="23" customFormat="1" ht="15" customHeight="1">
      <c r="A24" s="15">
        <v>20</v>
      </c>
      <c r="B24" s="26"/>
      <c r="C24" s="33"/>
      <c r="D24" s="96" t="s">
        <v>212</v>
      </c>
      <c r="F24" s="36"/>
      <c r="H24" s="125"/>
      <c r="I24" s="125"/>
    </row>
    <row r="25" spans="1:17" s="23" customFormat="1" ht="15" customHeight="1">
      <c r="A25" s="15">
        <v>21</v>
      </c>
      <c r="B25" s="26"/>
      <c r="C25" s="33"/>
      <c r="D25" s="97" t="s">
        <v>153</v>
      </c>
      <c r="F25" s="36"/>
      <c r="L25" s="127"/>
      <c r="M25" s="127"/>
    </row>
    <row r="26" spans="1:17" ht="15" customHeight="1">
      <c r="A26" s="128"/>
      <c r="B26" s="128"/>
      <c r="C26" s="128"/>
      <c r="D26" s="153"/>
      <c r="E26" s="269" t="s">
        <v>160</v>
      </c>
      <c r="F26" s="269"/>
      <c r="G26" s="269"/>
      <c r="H26" s="269"/>
      <c r="I26" s="128"/>
      <c r="P26" s="132"/>
      <c r="Q26" s="132"/>
    </row>
    <row r="27" spans="1:17" ht="15" customHeight="1">
      <c r="A27" s="128"/>
      <c r="C27" s="153"/>
      <c r="D27" s="153"/>
      <c r="E27" s="269"/>
      <c r="F27" s="269"/>
      <c r="G27" s="269"/>
      <c r="H27" s="269"/>
      <c r="I27" s="128"/>
      <c r="P27" s="132"/>
      <c r="Q27" s="132"/>
    </row>
    <row r="28" spans="1:17" s="23" customFormat="1" ht="15" customHeight="1">
      <c r="A28" s="295"/>
      <c r="B28" s="153"/>
      <c r="C28" s="153"/>
      <c r="D28" s="296" t="s">
        <v>213</v>
      </c>
      <c r="E28" s="56" t="s">
        <v>414</v>
      </c>
      <c r="F28" s="56"/>
      <c r="L28" s="56"/>
      <c r="O28" s="134"/>
      <c r="P28" s="134"/>
    </row>
    <row r="29" spans="1:17" s="23" customFormat="1" ht="15" customHeight="1">
      <c r="A29" s="295"/>
      <c r="B29" s="153"/>
      <c r="C29" s="153"/>
      <c r="D29" s="296"/>
      <c r="E29" s="58" t="s">
        <v>415</v>
      </c>
      <c r="F29" s="58"/>
      <c r="L29" s="56"/>
    </row>
    <row r="30" spans="1:17" s="23" customFormat="1" ht="15" customHeight="1">
      <c r="A30" s="154"/>
      <c r="B30" s="153"/>
      <c r="C30" s="153"/>
      <c r="D30" s="296"/>
      <c r="E30" s="59" t="s">
        <v>216</v>
      </c>
      <c r="F30" s="59"/>
      <c r="L30" s="67"/>
    </row>
    <row r="31" spans="1:17" s="23" customFormat="1" ht="15" customHeight="1">
      <c r="A31" s="154"/>
      <c r="D31" s="296"/>
      <c r="K31" s="125"/>
      <c r="L31" s="125"/>
      <c r="M31" s="125"/>
    </row>
    <row r="32" spans="1:17" s="23" customFormat="1" ht="15" customHeight="1">
      <c r="A32" s="154"/>
      <c r="K32" s="125"/>
      <c r="L32" s="125"/>
      <c r="M32" s="125"/>
    </row>
    <row r="33" spans="1:12" s="23" customFormat="1" ht="15" customHeight="1">
      <c r="A33" s="154"/>
      <c r="D33" s="297" t="s">
        <v>217</v>
      </c>
      <c r="E33" s="69" t="s">
        <v>182</v>
      </c>
      <c r="F33" s="69"/>
      <c r="I33" s="38"/>
      <c r="K33" s="56"/>
      <c r="L33" s="56"/>
    </row>
    <row r="34" spans="1:12" s="23" customFormat="1" ht="15" customHeight="1">
      <c r="A34" s="154"/>
      <c r="D34" s="297"/>
      <c r="E34" s="73" t="s">
        <v>183</v>
      </c>
      <c r="F34" s="73"/>
      <c r="K34" s="66"/>
      <c r="L34" s="56"/>
    </row>
    <row r="35" spans="1:12" s="23" customFormat="1" ht="15" customHeight="1">
      <c r="A35" s="154"/>
      <c r="B35" s="29"/>
      <c r="C35" s="29"/>
      <c r="D35" s="297"/>
      <c r="E35" s="73" t="s">
        <v>417</v>
      </c>
      <c r="F35" s="73"/>
      <c r="K35" s="56"/>
      <c r="L35" s="56"/>
    </row>
    <row r="36" spans="1:12" s="23" customFormat="1" ht="15" customHeight="1">
      <c r="A36" s="154"/>
      <c r="B36" s="29"/>
      <c r="C36" s="29"/>
      <c r="D36" s="297"/>
      <c r="E36" s="73" t="s">
        <v>416</v>
      </c>
      <c r="F36" s="68"/>
      <c r="I36" s="64"/>
      <c r="J36" s="62"/>
      <c r="K36" s="67"/>
      <c r="L36" s="67"/>
    </row>
    <row r="37" spans="1:12" s="23" customFormat="1" ht="15" customHeight="1">
      <c r="A37" s="154"/>
      <c r="B37" s="29"/>
      <c r="C37" s="29"/>
      <c r="D37" s="297"/>
    </row>
    <row r="38" spans="1:12" s="23" customFormat="1" ht="15" customHeight="1">
      <c r="A38" s="154"/>
      <c r="B38" s="29"/>
      <c r="C38" s="29"/>
      <c r="D38" s="297"/>
    </row>
    <row r="39" spans="1:12" s="23" customFormat="1" ht="15" customHeight="1">
      <c r="A39" s="154"/>
      <c r="B39" s="29"/>
      <c r="C39" s="29"/>
      <c r="D39" s="67"/>
      <c r="E39" s="1"/>
      <c r="H39" s="125"/>
      <c r="I39" s="125"/>
    </row>
    <row r="40" spans="1:12" s="23" customFormat="1" ht="15" customHeight="1">
      <c r="A40" s="154"/>
      <c r="B40" s="29"/>
      <c r="C40" s="29"/>
      <c r="D40" s="29"/>
      <c r="E40" s="131"/>
    </row>
    <row r="41" spans="1:12" s="23" customFormat="1" ht="15" customHeight="1">
      <c r="A41" s="154"/>
      <c r="B41" s="29"/>
      <c r="C41" s="29"/>
      <c r="D41" s="29"/>
      <c r="E41" s="126"/>
    </row>
    <row r="42" spans="1:12" s="23" customFormat="1" ht="15" customHeight="1">
      <c r="A42" s="154"/>
      <c r="B42" s="29"/>
      <c r="C42" s="29"/>
      <c r="D42" s="29"/>
      <c r="H42" s="155"/>
    </row>
    <row r="43" spans="1:12" s="23" customFormat="1" ht="15" customHeight="1">
      <c r="A43" s="154"/>
      <c r="B43" s="29"/>
      <c r="C43" s="29"/>
      <c r="D43" s="29"/>
      <c r="F43" s="142"/>
      <c r="G43" s="156"/>
      <c r="H43" s="155"/>
    </row>
    <row r="44" spans="1:12" s="23" customFormat="1" ht="15" customHeight="1">
      <c r="A44" s="154"/>
      <c r="B44" s="29"/>
      <c r="C44" s="29"/>
      <c r="D44" s="29"/>
      <c r="E44" s="142"/>
    </row>
    <row r="45" spans="1:12" s="23" customFormat="1" ht="15" customHeight="1">
      <c r="A45" s="154"/>
      <c r="B45" s="29"/>
      <c r="C45" s="29"/>
      <c r="D45" s="29"/>
      <c r="E45" s="142"/>
    </row>
    <row r="46" spans="1:12" s="23" customFormat="1" ht="15" customHeight="1">
      <c r="A46" s="286"/>
      <c r="B46" s="286"/>
      <c r="C46" s="286"/>
      <c r="D46" s="286"/>
      <c r="E46" s="286"/>
      <c r="F46" s="286"/>
      <c r="G46" s="286"/>
      <c r="H46" s="286"/>
      <c r="I46" s="286"/>
    </row>
    <row r="47" spans="1:12" s="145" customFormat="1" ht="15" customHeight="1">
      <c r="A47" s="286"/>
      <c r="B47" s="286"/>
      <c r="C47" s="286"/>
      <c r="D47" s="286"/>
      <c r="E47" s="286"/>
      <c r="F47" s="286"/>
      <c r="G47" s="286"/>
      <c r="H47" s="286"/>
      <c r="I47" s="286"/>
      <c r="J47" s="23"/>
      <c r="K47" s="143"/>
      <c r="L47" s="144"/>
    </row>
    <row r="48" spans="1:12" s="52" customFormat="1" ht="15" customHeight="1">
      <c r="A48" s="295"/>
      <c r="B48" s="266"/>
      <c r="C48" s="29"/>
    </row>
    <row r="49" spans="1:11" s="52" customFormat="1" ht="15" customHeight="1">
      <c r="A49" s="295"/>
      <c r="B49" s="266"/>
      <c r="C49" s="29"/>
      <c r="I49" s="23"/>
      <c r="J49" s="23"/>
    </row>
    <row r="50" spans="1:11" s="23" customFormat="1" ht="15" customHeight="1">
      <c r="A50" s="154"/>
      <c r="B50" s="67"/>
      <c r="C50" s="29"/>
      <c r="D50" s="29"/>
    </row>
    <row r="51" spans="1:11" s="23" customFormat="1" ht="15" customHeight="1">
      <c r="A51" s="154"/>
      <c r="B51" s="67"/>
      <c r="C51" s="29"/>
      <c r="D51" s="67"/>
      <c r="F51" s="51"/>
      <c r="G51" s="51"/>
      <c r="H51" s="51"/>
      <c r="I51" s="51"/>
      <c r="J51" s="51"/>
    </row>
    <row r="52" spans="1:11" s="23" customFormat="1" ht="15" customHeight="1">
      <c r="A52" s="154"/>
      <c r="B52" s="29"/>
      <c r="C52" s="29"/>
      <c r="D52" s="29"/>
      <c r="F52" s="51"/>
      <c r="G52" s="51"/>
      <c r="H52" s="51"/>
      <c r="I52" s="51"/>
      <c r="J52" s="51"/>
    </row>
    <row r="53" spans="1:11" s="23" customFormat="1" ht="15" customHeight="1">
      <c r="A53" s="154"/>
      <c r="B53" s="29"/>
      <c r="C53" s="29"/>
      <c r="D53" s="29"/>
    </row>
    <row r="54" spans="1:11" s="23" customFormat="1" ht="15" customHeight="1">
      <c r="A54" s="154"/>
      <c r="B54" s="29"/>
      <c r="C54" s="29"/>
      <c r="D54" s="29"/>
      <c r="E54" s="113"/>
      <c r="F54" s="58"/>
    </row>
    <row r="55" spans="1:11" s="23" customFormat="1" ht="15" customHeight="1">
      <c r="A55" s="154"/>
      <c r="B55" s="29"/>
      <c r="C55" s="29"/>
      <c r="D55" s="29"/>
      <c r="E55" s="113"/>
      <c r="F55" s="157"/>
    </row>
    <row r="56" spans="1:11" s="23" customFormat="1" ht="15" customHeight="1">
      <c r="A56" s="154"/>
      <c r="B56" s="29"/>
      <c r="C56" s="29"/>
      <c r="D56" s="29"/>
      <c r="E56" s="113"/>
      <c r="F56" s="131"/>
    </row>
    <row r="57" spans="1:11" s="23" customFormat="1" ht="15" customHeight="1">
      <c r="A57" s="154"/>
      <c r="B57" s="29"/>
      <c r="C57" s="29"/>
      <c r="D57" s="29"/>
      <c r="E57" s="113"/>
      <c r="F57" s="131"/>
    </row>
    <row r="58" spans="1:11" s="23" customFormat="1" ht="15" customHeight="1">
      <c r="A58" s="154"/>
      <c r="B58" s="29"/>
      <c r="C58" s="29"/>
      <c r="D58" s="29"/>
      <c r="E58" s="113"/>
      <c r="F58" s="131"/>
    </row>
    <row r="59" spans="1:11" s="23" customFormat="1" ht="15" customHeight="1">
      <c r="A59" s="154"/>
      <c r="B59" s="29"/>
      <c r="C59" s="29"/>
      <c r="D59" s="29"/>
      <c r="E59" s="113"/>
      <c r="F59" s="131"/>
    </row>
    <row r="60" spans="1:11" s="23" customFormat="1" ht="15" customHeight="1">
      <c r="A60" s="154"/>
      <c r="B60" s="29"/>
      <c r="C60" s="29"/>
      <c r="D60" s="29"/>
    </row>
    <row r="61" spans="1:11" s="23" customFormat="1" ht="15" customHeight="1">
      <c r="A61" s="154"/>
      <c r="B61" s="29"/>
      <c r="C61" s="29"/>
      <c r="D61" s="29"/>
    </row>
    <row r="62" spans="1:11" s="23" customFormat="1" ht="15" customHeight="1">
      <c r="A62" s="154"/>
      <c r="B62" s="29"/>
      <c r="C62" s="29"/>
      <c r="D62" s="29"/>
    </row>
    <row r="63" spans="1:11" s="23" customFormat="1" ht="15" customHeight="1">
      <c r="A63" s="154"/>
      <c r="B63" s="67"/>
      <c r="C63" s="29"/>
      <c r="D63" s="29"/>
    </row>
    <row r="64" spans="1:11" s="23" customFormat="1" ht="15" customHeight="1">
      <c r="A64" s="154"/>
      <c r="B64" s="141"/>
      <c r="C64" s="29"/>
      <c r="D64" s="29"/>
      <c r="G64" s="38"/>
      <c r="H64" s="38"/>
      <c r="K64" s="70"/>
    </row>
    <row r="65" spans="1:24" ht="15" customHeight="1">
      <c r="A65" s="158"/>
      <c r="K65" s="23"/>
      <c r="L65" s="23"/>
      <c r="M65" s="23"/>
      <c r="N65" s="81"/>
      <c r="O65" s="23"/>
      <c r="P65" s="23"/>
      <c r="R65" s="23"/>
      <c r="T65" s="70"/>
      <c r="U65" s="23"/>
      <c r="V65" s="23"/>
      <c r="W65" s="23"/>
      <c r="X65" s="23"/>
    </row>
    <row r="66" spans="1:24" ht="15" customHeight="1">
      <c r="A66" s="23"/>
      <c r="B66" s="23"/>
      <c r="D66" s="77"/>
      <c r="G66" s="23"/>
      <c r="H66" s="23"/>
      <c r="I66" s="23"/>
      <c r="K66" s="23"/>
      <c r="L66" s="23"/>
      <c r="M66" s="23"/>
      <c r="O66" s="23"/>
      <c r="Q66" s="23"/>
      <c r="R66" s="23"/>
      <c r="S66" s="23"/>
    </row>
    <row r="67" spans="1:24" ht="15" customHeight="1">
      <c r="B67" s="23"/>
      <c r="J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81"/>
      <c r="L68" s="23"/>
      <c r="M68" s="23"/>
      <c r="N68" s="23"/>
      <c r="O68" s="23"/>
      <c r="P68" s="23"/>
      <c r="Q68" s="23"/>
      <c r="R68" s="23"/>
      <c r="S68" s="23"/>
    </row>
    <row r="69" spans="1:24" s="23" customFormat="1" ht="15" customHeight="1">
      <c r="E69" s="148"/>
      <c r="F69" s="52"/>
      <c r="G69" s="38"/>
      <c r="H69" s="38"/>
      <c r="I69" s="38"/>
    </row>
    <row r="70" spans="1:24" s="23" customFormat="1" ht="15" customHeight="1">
      <c r="J70" s="38"/>
    </row>
    <row r="71" spans="1:24" s="23" customFormat="1" ht="15" customHeight="1">
      <c r="J71" s="38"/>
      <c r="M71" s="38"/>
      <c r="N71" s="38"/>
      <c r="O71" s="38"/>
      <c r="P71" s="38"/>
    </row>
    <row r="75" spans="1:24" ht="15" customHeight="1">
      <c r="E75" s="149"/>
      <c r="F75" s="150"/>
    </row>
  </sheetData>
  <mergeCells count="15">
    <mergeCell ref="A46:I47"/>
    <mergeCell ref="A48:A49"/>
    <mergeCell ref="B48:B49"/>
    <mergeCell ref="D17:F18"/>
    <mergeCell ref="D21:F22"/>
    <mergeCell ref="E26:H27"/>
    <mergeCell ref="A28:A29"/>
    <mergeCell ref="D28:D31"/>
    <mergeCell ref="D33:D38"/>
    <mergeCell ref="A3:F4"/>
    <mergeCell ref="A5:A7"/>
    <mergeCell ref="B5:B6"/>
    <mergeCell ref="C5:C6"/>
    <mergeCell ref="B7:B8"/>
    <mergeCell ref="C7:C8"/>
  </mergeCells>
  <printOptions horizontalCentered="1" verticalCentered="1"/>
  <pageMargins left="0.59055118110236227" right="0.19685039370078741" top="0.39370078740157483" bottom="0.19685039370078741" header="0" footer="0"/>
  <pageSetup paperSize="8" scale="13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76"/>
  <sheetViews>
    <sheetView view="pageBreakPreview" zoomScaleNormal="100" zoomScaleSheetLayoutView="100" workbookViewId="0">
      <selection activeCell="I34" sqref="H34:I34"/>
    </sheetView>
  </sheetViews>
  <sheetFormatPr defaultColWidth="9.140625" defaultRowHeight="15" customHeight="1"/>
  <cols>
    <col min="1" max="1" width="5" style="38" customWidth="1"/>
    <col min="2" max="2" width="18.28515625" style="38" customWidth="1"/>
    <col min="3" max="3" width="12.42578125" style="38" customWidth="1"/>
    <col min="4" max="4" width="10.28515625" style="38" customWidth="1"/>
    <col min="5" max="5" width="11.85546875" style="38" customWidth="1"/>
    <col min="6" max="6" width="10.140625" style="38" customWidth="1"/>
    <col min="7" max="7" width="6.7109375" style="38" customWidth="1"/>
    <col min="8" max="8" width="9.85546875" style="38" customWidth="1"/>
    <col min="9" max="9" width="9.140625" style="38"/>
    <col min="10" max="10" width="7.140625" style="38" customWidth="1"/>
    <col min="11" max="11" width="7.5703125" style="38" customWidth="1"/>
    <col min="12" max="12" width="7" style="38" customWidth="1"/>
    <col min="13" max="13" width="5.5703125" style="38" customWidth="1"/>
    <col min="14" max="14" width="7.42578125" style="38" customWidth="1"/>
    <col min="15" max="15" width="14" style="38" hidden="1" customWidth="1"/>
    <col min="16" max="16" width="5.5703125" style="38" customWidth="1"/>
    <col min="17" max="18" width="9.140625" style="38"/>
    <col min="19" max="19" width="15.5703125" style="38" customWidth="1"/>
    <col min="20" max="16384" width="9.140625" style="38"/>
  </cols>
  <sheetData>
    <row r="1" spans="1:16" s="1" customFormat="1" ht="15" customHeight="1">
      <c r="A1" s="1" t="s">
        <v>0</v>
      </c>
      <c r="B1" s="2" t="s">
        <v>1</v>
      </c>
    </row>
    <row r="2" spans="1:16" s="85" customFormat="1" ht="15" customHeight="1">
      <c r="A2" s="3" t="s">
        <v>373</v>
      </c>
      <c r="B2" s="4" t="s">
        <v>410</v>
      </c>
      <c r="C2" s="87"/>
      <c r="D2" s="87"/>
      <c r="E2" s="87"/>
      <c r="F2" s="87"/>
    </row>
    <row r="3" spans="1:16" s="118" customFormat="1" ht="15" customHeight="1">
      <c r="A3" s="292" t="s">
        <v>4</v>
      </c>
      <c r="B3" s="292"/>
      <c r="C3" s="292"/>
      <c r="D3" s="292"/>
      <c r="E3" s="292"/>
      <c r="F3" s="292"/>
      <c r="J3" s="11" t="s">
        <v>5</v>
      </c>
      <c r="K3" s="120"/>
      <c r="L3" s="120"/>
      <c r="M3" s="120"/>
      <c r="N3" s="120"/>
      <c r="O3" s="120"/>
      <c r="P3" s="120"/>
    </row>
    <row r="4" spans="1:16" s="12" customFormat="1" ht="15" customHeight="1">
      <c r="A4" s="305"/>
      <c r="B4" s="305"/>
      <c r="C4" s="292"/>
      <c r="D4" s="292"/>
      <c r="E4" s="292"/>
      <c r="F4" s="292"/>
    </row>
    <row r="5" spans="1:16" s="12" customFormat="1" ht="15" customHeight="1" thickBot="1">
      <c r="A5" s="159"/>
      <c r="B5" s="159"/>
      <c r="C5" s="160"/>
      <c r="D5" s="160"/>
      <c r="E5" s="160"/>
      <c r="F5" s="160"/>
    </row>
    <row r="6" spans="1:16" s="52" customFormat="1" ht="15" customHeight="1">
      <c r="A6" s="306" t="s">
        <v>6</v>
      </c>
      <c r="B6" s="299" t="s">
        <v>7</v>
      </c>
      <c r="C6" s="309" t="s">
        <v>8</v>
      </c>
      <c r="D6" s="67"/>
      <c r="F6" s="29"/>
    </row>
    <row r="7" spans="1:16" s="52" customFormat="1" ht="15" customHeight="1" thickBot="1">
      <c r="A7" s="307"/>
      <c r="B7" s="300"/>
      <c r="C7" s="310"/>
      <c r="D7" s="67"/>
      <c r="F7" s="29"/>
    </row>
    <row r="8" spans="1:16" s="52" customFormat="1" ht="15" customHeight="1" thickBot="1">
      <c r="A8" s="308"/>
      <c r="B8" s="311" t="s">
        <v>219</v>
      </c>
      <c r="C8" s="312"/>
      <c r="D8" s="36"/>
      <c r="F8" s="36"/>
    </row>
    <row r="9" spans="1:16" s="23" customFormat="1" ht="15" customHeight="1">
      <c r="A9" s="161">
        <v>4</v>
      </c>
      <c r="B9" s="86"/>
      <c r="C9" s="162"/>
      <c r="D9" s="36"/>
      <c r="F9" s="36"/>
      <c r="H9" s="38"/>
      <c r="L9" s="38"/>
    </row>
    <row r="10" spans="1:16" s="23" customFormat="1" ht="15" customHeight="1">
      <c r="A10" s="15">
        <v>5</v>
      </c>
      <c r="B10" s="47"/>
      <c r="C10" s="19"/>
      <c r="D10" s="67"/>
      <c r="F10" s="29"/>
      <c r="H10" s="123"/>
      <c r="I10" s="123"/>
      <c r="L10" s="123"/>
      <c r="M10" s="123"/>
    </row>
    <row r="11" spans="1:16" s="23" customFormat="1" ht="15" customHeight="1">
      <c r="A11" s="15">
        <v>6</v>
      </c>
      <c r="B11" s="46"/>
      <c r="C11" s="19"/>
      <c r="H11" s="123"/>
      <c r="I11" s="123"/>
      <c r="L11" s="123"/>
      <c r="M11" s="123"/>
    </row>
    <row r="12" spans="1:16" s="23" customFormat="1" ht="15" customHeight="1">
      <c r="A12" s="15">
        <v>7</v>
      </c>
      <c r="B12" s="46"/>
      <c r="C12" s="19" t="s">
        <v>374</v>
      </c>
    </row>
    <row r="13" spans="1:16" s="23" customFormat="1" ht="15" customHeight="1">
      <c r="A13" s="15">
        <v>8</v>
      </c>
      <c r="B13" s="26"/>
      <c r="C13" s="19"/>
      <c r="D13" s="281" t="s">
        <v>142</v>
      </c>
      <c r="E13" s="281"/>
      <c r="F13" s="281"/>
      <c r="G13" s="281"/>
      <c r="H13" s="124"/>
      <c r="I13" s="124"/>
      <c r="L13" s="124"/>
      <c r="M13" s="124"/>
    </row>
    <row r="14" spans="1:16" s="23" customFormat="1" ht="15" customHeight="1">
      <c r="A14" s="15">
        <v>9</v>
      </c>
      <c r="B14" s="26" t="s">
        <v>295</v>
      </c>
      <c r="C14" s="19"/>
      <c r="D14" s="281"/>
      <c r="E14" s="281"/>
      <c r="F14" s="281"/>
      <c r="G14" s="281"/>
      <c r="H14" s="124"/>
      <c r="I14" s="124"/>
      <c r="L14" s="124"/>
      <c r="M14" s="124"/>
    </row>
    <row r="15" spans="1:16" s="23" customFormat="1" ht="15" customHeight="1">
      <c r="A15" s="15">
        <v>10</v>
      </c>
      <c r="B15" s="26" t="s">
        <v>282</v>
      </c>
      <c r="C15" s="19"/>
      <c r="D15" s="42" t="s">
        <v>153</v>
      </c>
      <c r="F15" s="36"/>
      <c r="H15" s="124"/>
      <c r="I15" s="124"/>
      <c r="L15" s="124"/>
      <c r="M15" s="124"/>
    </row>
    <row r="16" spans="1:16" s="23" customFormat="1" ht="15" customHeight="1">
      <c r="A16" s="15">
        <v>11</v>
      </c>
      <c r="B16" s="46"/>
      <c r="C16" s="19"/>
      <c r="D16" s="67"/>
      <c r="F16" s="36"/>
      <c r="H16" s="124"/>
      <c r="I16" s="124"/>
      <c r="L16" s="124"/>
      <c r="M16" s="124"/>
    </row>
    <row r="17" spans="1:23" s="23" customFormat="1" ht="15" customHeight="1">
      <c r="A17" s="15">
        <v>12</v>
      </c>
      <c r="B17" s="46"/>
      <c r="C17" s="19"/>
      <c r="I17" s="124"/>
      <c r="L17" s="124"/>
      <c r="M17" s="124"/>
    </row>
    <row r="18" spans="1:23" s="23" customFormat="1" ht="15" customHeight="1">
      <c r="A18" s="15">
        <v>13</v>
      </c>
      <c r="B18" s="46"/>
      <c r="C18" s="19"/>
      <c r="I18" s="124"/>
      <c r="L18" s="124"/>
      <c r="M18" s="124"/>
    </row>
    <row r="19" spans="1:23" s="23" customFormat="1" ht="15" customHeight="1">
      <c r="A19" s="15">
        <v>14</v>
      </c>
      <c r="B19" s="46"/>
      <c r="C19" s="19" t="s">
        <v>375</v>
      </c>
      <c r="D19" s="269" t="s">
        <v>160</v>
      </c>
      <c r="E19" s="269"/>
      <c r="F19" s="269"/>
      <c r="G19" s="269"/>
      <c r="H19" s="269"/>
      <c r="I19" s="125"/>
      <c r="L19" s="125"/>
      <c r="M19" s="125"/>
    </row>
    <row r="20" spans="1:23" s="23" customFormat="1" ht="15" customHeight="1">
      <c r="A20" s="15">
        <v>15</v>
      </c>
      <c r="B20" s="46"/>
      <c r="C20" s="19" t="s">
        <v>374</v>
      </c>
      <c r="D20" s="269"/>
      <c r="E20" s="269"/>
      <c r="F20" s="269"/>
      <c r="G20" s="269"/>
      <c r="H20" s="269"/>
      <c r="I20" s="125"/>
      <c r="L20" s="125"/>
      <c r="M20" s="125"/>
    </row>
    <row r="21" spans="1:23" s="23" customFormat="1" ht="15" customHeight="1">
      <c r="A21" s="15">
        <v>16</v>
      </c>
      <c r="B21" s="46"/>
      <c r="C21" s="19"/>
      <c r="D21" s="72"/>
      <c r="E21" s="69"/>
      <c r="F21" s="36"/>
    </row>
    <row r="22" spans="1:23" s="23" customFormat="1" ht="15" customHeight="1">
      <c r="A22" s="15">
        <v>17</v>
      </c>
      <c r="B22" s="46"/>
      <c r="C22" s="19"/>
      <c r="D22" s="282" t="s">
        <v>75</v>
      </c>
      <c r="E22" s="56" t="s">
        <v>411</v>
      </c>
      <c r="J22" s="163"/>
      <c r="L22" s="124"/>
      <c r="M22" s="124"/>
    </row>
    <row r="23" spans="1:23" s="23" customFormat="1" ht="15" customHeight="1">
      <c r="A23" s="15">
        <v>18</v>
      </c>
      <c r="B23" s="26"/>
      <c r="C23" s="19"/>
      <c r="D23" s="282"/>
      <c r="E23" s="59" t="s">
        <v>221</v>
      </c>
      <c r="L23" s="124"/>
      <c r="M23" s="124"/>
    </row>
    <row r="24" spans="1:23" s="23" customFormat="1" ht="15" customHeight="1">
      <c r="A24" s="15">
        <v>19</v>
      </c>
      <c r="B24" s="26"/>
      <c r="C24" s="19"/>
      <c r="D24" s="282"/>
      <c r="E24" s="59" t="s">
        <v>222</v>
      </c>
      <c r="L24" s="124"/>
      <c r="M24" s="124"/>
      <c r="Q24" s="304"/>
      <c r="R24" s="69"/>
      <c r="S24" s="36"/>
    </row>
    <row r="25" spans="1:23" s="23" customFormat="1" ht="15" customHeight="1">
      <c r="A25" s="15">
        <v>20</v>
      </c>
      <c r="B25" s="26"/>
      <c r="C25" s="19"/>
      <c r="H25" s="124"/>
      <c r="I25" s="124"/>
      <c r="L25" s="124"/>
      <c r="M25" s="124"/>
      <c r="Q25" s="304"/>
      <c r="R25" s="73"/>
      <c r="S25" s="36"/>
      <c r="U25" s="124"/>
      <c r="V25" s="124"/>
    </row>
    <row r="26" spans="1:23" s="23" customFormat="1" ht="15" customHeight="1">
      <c r="A26" s="15">
        <v>21</v>
      </c>
      <c r="B26" s="26"/>
      <c r="C26" s="19"/>
      <c r="F26" s="29"/>
      <c r="L26" s="127"/>
      <c r="M26" s="127"/>
      <c r="Q26" s="304"/>
      <c r="R26" s="73"/>
      <c r="S26" s="29"/>
      <c r="U26" s="124"/>
      <c r="V26" s="124"/>
    </row>
    <row r="27" spans="1:23" ht="15" customHeight="1">
      <c r="A27" s="164"/>
      <c r="B27" s="164"/>
      <c r="C27" s="128"/>
      <c r="D27" s="258" t="s">
        <v>94</v>
      </c>
      <c r="E27" s="56" t="s">
        <v>412</v>
      </c>
      <c r="F27" s="56"/>
      <c r="G27" s="56"/>
      <c r="H27" s="56"/>
      <c r="I27" s="56"/>
      <c r="J27" s="56"/>
      <c r="K27" s="56"/>
      <c r="L27" s="56"/>
      <c r="M27" s="125"/>
      <c r="P27" s="132"/>
      <c r="Q27" s="304"/>
      <c r="R27" s="68"/>
      <c r="S27" s="23"/>
      <c r="T27" s="23"/>
      <c r="U27" s="124"/>
      <c r="V27" s="124"/>
      <c r="W27" s="23"/>
    </row>
    <row r="28" spans="1:23" ht="15" customHeight="1">
      <c r="A28" s="128"/>
      <c r="B28" s="128"/>
      <c r="C28" s="128"/>
      <c r="D28" s="258"/>
      <c r="E28" s="65" t="s">
        <v>413</v>
      </c>
      <c r="F28" s="56"/>
      <c r="G28" s="56"/>
      <c r="H28" s="56"/>
      <c r="I28" s="56"/>
      <c r="J28" s="66"/>
      <c r="K28" s="66"/>
      <c r="L28" s="56"/>
      <c r="M28" s="125"/>
      <c r="P28" s="132"/>
      <c r="Q28" s="132"/>
    </row>
    <row r="29" spans="1:23" s="23" customFormat="1" ht="15" customHeight="1">
      <c r="A29" s="295"/>
      <c r="B29" s="266"/>
      <c r="C29" s="22"/>
      <c r="D29" s="258"/>
      <c r="E29" s="65" t="s">
        <v>97</v>
      </c>
      <c r="F29" s="56"/>
      <c r="G29" s="56"/>
      <c r="H29" s="56"/>
      <c r="I29" s="67"/>
      <c r="J29" s="56"/>
      <c r="K29" s="56"/>
      <c r="L29" s="56"/>
      <c r="O29" s="134"/>
      <c r="P29" s="134"/>
    </row>
    <row r="30" spans="1:23" s="23" customFormat="1" ht="15" customHeight="1">
      <c r="A30" s="295"/>
      <c r="B30" s="266"/>
      <c r="D30" s="258"/>
      <c r="E30" s="65" t="s">
        <v>99</v>
      </c>
      <c r="F30" s="56"/>
      <c r="G30" s="56"/>
      <c r="H30" s="56"/>
      <c r="I30" s="56"/>
      <c r="J30" s="67"/>
      <c r="K30" s="67"/>
      <c r="L30" s="67"/>
    </row>
    <row r="31" spans="1:23" s="23" customFormat="1" ht="15" customHeight="1">
      <c r="A31" s="154"/>
      <c r="B31" s="29"/>
      <c r="C31" s="29"/>
      <c r="D31" s="258"/>
      <c r="E31" s="68"/>
    </row>
    <row r="32" spans="1:23" s="23" customFormat="1" ht="15" customHeight="1">
      <c r="A32" s="154"/>
      <c r="B32" s="29"/>
      <c r="C32" s="29"/>
      <c r="K32" s="125"/>
      <c r="L32" s="125"/>
      <c r="M32" s="125"/>
    </row>
    <row r="33" spans="1:13" s="23" customFormat="1" ht="15" customHeight="1">
      <c r="A33" s="154"/>
      <c r="B33" s="29"/>
      <c r="C33" s="29"/>
      <c r="F33" s="126"/>
      <c r="K33" s="125"/>
      <c r="L33" s="125"/>
      <c r="M33" s="125"/>
    </row>
    <row r="34" spans="1:13" s="23" customFormat="1" ht="15" customHeight="1">
      <c r="A34" s="154"/>
      <c r="B34" s="29"/>
      <c r="C34" s="29"/>
      <c r="M34" s="125"/>
    </row>
    <row r="35" spans="1:13" s="23" customFormat="1" ht="15" customHeight="1">
      <c r="A35" s="154"/>
      <c r="B35" s="29"/>
      <c r="C35" s="29"/>
    </row>
    <row r="36" spans="1:13" s="23" customFormat="1" ht="15" customHeight="1">
      <c r="A36" s="154"/>
      <c r="B36" s="29"/>
      <c r="C36" s="29"/>
    </row>
    <row r="37" spans="1:13" s="23" customFormat="1" ht="15" customHeight="1">
      <c r="A37" s="154"/>
      <c r="B37" s="29"/>
      <c r="C37" s="29"/>
      <c r="D37" s="67"/>
    </row>
    <row r="38" spans="1:13" s="23" customFormat="1" ht="15" customHeight="1">
      <c r="A38" s="154"/>
      <c r="B38" s="29"/>
      <c r="C38" s="29"/>
    </row>
    <row r="39" spans="1:13" s="23" customFormat="1" ht="15" customHeight="1">
      <c r="A39" s="154"/>
      <c r="B39" s="29"/>
      <c r="C39" s="29"/>
    </row>
    <row r="40" spans="1:13" s="23" customFormat="1" ht="15" customHeight="1">
      <c r="A40" s="154"/>
      <c r="B40" s="29"/>
      <c r="C40" s="29"/>
    </row>
    <row r="41" spans="1:13" s="23" customFormat="1" ht="15" customHeight="1">
      <c r="A41" s="154"/>
      <c r="B41" s="29"/>
      <c r="C41" s="29"/>
    </row>
    <row r="42" spans="1:13" s="23" customFormat="1" ht="15" customHeight="1">
      <c r="A42" s="154"/>
      <c r="B42" s="29"/>
      <c r="C42" s="29"/>
      <c r="D42" s="29"/>
    </row>
    <row r="43" spans="1:13" s="23" customFormat="1" ht="15" customHeight="1">
      <c r="A43" s="154"/>
      <c r="B43" s="29"/>
      <c r="C43" s="29"/>
      <c r="D43" s="29"/>
      <c r="H43" s="155"/>
    </row>
    <row r="44" spans="1:13" s="23" customFormat="1" ht="15" customHeight="1">
      <c r="A44" s="154"/>
      <c r="B44" s="29"/>
      <c r="C44" s="29"/>
      <c r="D44" s="29"/>
      <c r="F44" s="142"/>
      <c r="G44" s="156"/>
      <c r="H44" s="155"/>
    </row>
    <row r="45" spans="1:13" s="23" customFormat="1" ht="15" customHeight="1">
      <c r="A45" s="154"/>
      <c r="B45" s="29"/>
      <c r="C45" s="29"/>
      <c r="D45" s="29"/>
      <c r="E45" s="142"/>
    </row>
    <row r="46" spans="1:13" s="23" customFormat="1" ht="15" customHeight="1">
      <c r="A46" s="154"/>
      <c r="B46" s="29"/>
      <c r="C46" s="29"/>
      <c r="D46" s="29"/>
      <c r="E46" s="142"/>
    </row>
    <row r="47" spans="1:13" s="23" customFormat="1" ht="15" customHeight="1">
      <c r="A47" s="128"/>
      <c r="B47" s="128"/>
      <c r="C47" s="128"/>
      <c r="D47" s="128"/>
      <c r="E47" s="128"/>
      <c r="F47" s="128"/>
    </row>
    <row r="48" spans="1:13" s="145" customFormat="1" ht="15" customHeight="1">
      <c r="A48" s="128"/>
      <c r="B48" s="128"/>
      <c r="C48" s="128"/>
      <c r="D48" s="128"/>
      <c r="E48" s="128"/>
      <c r="F48" s="128"/>
      <c r="G48" s="142"/>
      <c r="H48" s="23"/>
      <c r="I48" s="23"/>
      <c r="J48" s="23"/>
      <c r="K48" s="143"/>
      <c r="L48" s="144"/>
    </row>
    <row r="49" spans="1:10" s="52" customFormat="1" ht="15" customHeight="1">
      <c r="A49" s="295"/>
      <c r="B49" s="266"/>
      <c r="C49" s="29"/>
    </row>
    <row r="50" spans="1:10" s="52" customFormat="1" ht="15" customHeight="1">
      <c r="A50" s="295"/>
      <c r="B50" s="266"/>
      <c r="C50" s="29"/>
      <c r="I50" s="23"/>
      <c r="J50" s="23"/>
    </row>
    <row r="51" spans="1:10" s="23" customFormat="1" ht="15" customHeight="1">
      <c r="A51" s="154"/>
      <c r="B51" s="67"/>
      <c r="C51" s="29"/>
      <c r="D51" s="29"/>
    </row>
    <row r="52" spans="1:10" s="23" customFormat="1" ht="15" customHeight="1">
      <c r="A52" s="154"/>
      <c r="B52" s="67"/>
      <c r="C52" s="29"/>
      <c r="D52" s="67"/>
    </row>
    <row r="53" spans="1:10" s="23" customFormat="1" ht="15" customHeight="1">
      <c r="A53" s="154"/>
      <c r="B53" s="29"/>
      <c r="C53" s="29"/>
      <c r="D53" s="29"/>
    </row>
    <row r="54" spans="1:10" s="23" customFormat="1" ht="15" customHeight="1">
      <c r="A54" s="154"/>
      <c r="B54" s="29"/>
      <c r="C54" s="29"/>
      <c r="D54" s="29"/>
    </row>
    <row r="55" spans="1:10" s="23" customFormat="1" ht="15" customHeight="1">
      <c r="A55" s="154"/>
      <c r="B55" s="29"/>
      <c r="C55" s="29"/>
      <c r="D55" s="29"/>
      <c r="E55" s="113"/>
    </row>
    <row r="56" spans="1:10" s="23" customFormat="1" ht="15" customHeight="1">
      <c r="A56" s="154"/>
      <c r="B56" s="29"/>
      <c r="C56" s="29"/>
      <c r="D56" s="29"/>
      <c r="E56" s="113"/>
    </row>
    <row r="57" spans="1:10" s="23" customFormat="1" ht="15" customHeight="1">
      <c r="A57" s="154"/>
      <c r="B57" s="29"/>
      <c r="C57" s="29"/>
      <c r="D57" s="29"/>
      <c r="E57" s="113"/>
    </row>
    <row r="58" spans="1:10" s="23" customFormat="1" ht="15" customHeight="1">
      <c r="A58" s="154"/>
      <c r="B58" s="29"/>
      <c r="C58" s="29"/>
      <c r="D58" s="29"/>
      <c r="E58" s="113"/>
    </row>
    <row r="59" spans="1:10" s="23" customFormat="1" ht="15" customHeight="1">
      <c r="A59" s="154"/>
      <c r="B59" s="29"/>
      <c r="C59" s="29"/>
      <c r="D59" s="29"/>
      <c r="E59" s="113"/>
      <c r="F59" s="58"/>
    </row>
    <row r="60" spans="1:10" s="23" customFormat="1" ht="15" customHeight="1">
      <c r="A60" s="154"/>
      <c r="B60" s="29"/>
      <c r="C60" s="29"/>
      <c r="D60" s="29"/>
      <c r="E60" s="113"/>
      <c r="F60" s="126"/>
    </row>
    <row r="61" spans="1:10" s="23" customFormat="1" ht="15" customHeight="1">
      <c r="A61" s="154"/>
      <c r="B61" s="29"/>
      <c r="C61" s="29"/>
      <c r="D61" s="29"/>
    </row>
    <row r="62" spans="1:10" s="23" customFormat="1" ht="15" customHeight="1">
      <c r="A62" s="154"/>
      <c r="B62" s="29"/>
      <c r="C62" s="29"/>
      <c r="D62" s="29"/>
    </row>
    <row r="63" spans="1:10" s="23" customFormat="1" ht="15" customHeight="1">
      <c r="A63" s="154"/>
      <c r="B63" s="29"/>
      <c r="C63" s="29"/>
      <c r="D63" s="29"/>
    </row>
    <row r="64" spans="1:10" s="23" customFormat="1" ht="15" customHeight="1">
      <c r="A64" s="154"/>
      <c r="B64" s="67"/>
      <c r="C64" s="29"/>
      <c r="D64" s="29"/>
    </row>
    <row r="65" spans="1:24" s="23" customFormat="1" ht="15" customHeight="1">
      <c r="A65" s="154"/>
      <c r="B65" s="141"/>
      <c r="C65" s="29"/>
      <c r="D65" s="29"/>
      <c r="G65" s="38"/>
      <c r="H65" s="38"/>
      <c r="K65" s="70"/>
    </row>
    <row r="66" spans="1:24" ht="15" customHeight="1">
      <c r="A66" s="158"/>
      <c r="K66" s="23"/>
      <c r="L66" s="23"/>
      <c r="M66" s="23"/>
      <c r="N66" s="81"/>
      <c r="O66" s="23"/>
      <c r="P66" s="23"/>
      <c r="R66" s="23"/>
      <c r="T66" s="70"/>
      <c r="U66" s="23"/>
      <c r="V66" s="23"/>
      <c r="W66" s="23"/>
      <c r="X66" s="23"/>
    </row>
    <row r="67" spans="1:24" ht="15" customHeight="1">
      <c r="A67" s="23"/>
      <c r="B67" s="23"/>
      <c r="D67" s="77"/>
      <c r="G67" s="23"/>
      <c r="H67" s="23"/>
      <c r="I67" s="23"/>
      <c r="K67" s="23"/>
      <c r="L67" s="23"/>
      <c r="M67" s="23"/>
      <c r="O67" s="23"/>
      <c r="Q67" s="23"/>
      <c r="R67" s="23"/>
      <c r="S67" s="23"/>
    </row>
    <row r="68" spans="1:24" ht="15" customHeight="1">
      <c r="B68" s="23"/>
      <c r="J68" s="23"/>
      <c r="K68" s="23"/>
      <c r="L68" s="23"/>
      <c r="M68" s="23"/>
      <c r="O68" s="23"/>
      <c r="Q68" s="23"/>
      <c r="R68" s="23"/>
      <c r="S68" s="23"/>
    </row>
    <row r="69" spans="1:24" ht="15" customHeight="1">
      <c r="B69" s="23"/>
      <c r="J69" s="23"/>
      <c r="K69" s="81"/>
      <c r="L69" s="23"/>
      <c r="M69" s="23"/>
      <c r="N69" s="23"/>
      <c r="O69" s="23"/>
      <c r="P69" s="23"/>
      <c r="Q69" s="23"/>
      <c r="R69" s="23"/>
      <c r="S69" s="23"/>
    </row>
    <row r="70" spans="1:24" s="23" customFormat="1" ht="15" customHeight="1">
      <c r="E70" s="148"/>
      <c r="F70" s="52"/>
      <c r="G70" s="38"/>
      <c r="H70" s="38"/>
      <c r="I70" s="38"/>
    </row>
    <row r="71" spans="1:24" s="23" customFormat="1" ht="15" customHeight="1">
      <c r="J71" s="38"/>
    </row>
    <row r="72" spans="1:24" s="23" customFormat="1" ht="15" customHeight="1">
      <c r="J72" s="38"/>
      <c r="M72" s="38"/>
      <c r="N72" s="38"/>
      <c r="O72" s="38"/>
      <c r="P72" s="38"/>
    </row>
    <row r="76" spans="1:24" ht="15" customHeight="1">
      <c r="E76" s="149"/>
      <c r="F76" s="150"/>
    </row>
  </sheetData>
  <mergeCells count="14">
    <mergeCell ref="D13:G14"/>
    <mergeCell ref="A3:F4"/>
    <mergeCell ref="A6:A8"/>
    <mergeCell ref="B6:B7"/>
    <mergeCell ref="C6:C7"/>
    <mergeCell ref="B8:C8"/>
    <mergeCell ref="A49:A50"/>
    <mergeCell ref="B49:B50"/>
    <mergeCell ref="D19:H20"/>
    <mergeCell ref="D22:D24"/>
    <mergeCell ref="Q24:Q27"/>
    <mergeCell ref="D27:D31"/>
    <mergeCell ref="A29:A30"/>
    <mergeCell ref="B29:B30"/>
  </mergeCells>
  <printOptions horizontalCentered="1" verticalCentered="1"/>
  <pageMargins left="0.59055118110236227" right="0.19685039370078741" top="0.59055118110236227" bottom="0.19685039370078741" header="0" footer="0"/>
  <pageSetup paperSize="8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22</vt:i4>
      </vt:variant>
    </vt:vector>
  </HeadingPairs>
  <TitlesOfParts>
    <vt:vector size="47" baseType="lpstr">
      <vt:lpstr>13</vt:lpstr>
      <vt:lpstr>K2</vt:lpstr>
      <vt:lpstr>K1</vt:lpstr>
      <vt:lpstr>14</vt:lpstr>
      <vt:lpstr>91</vt:lpstr>
      <vt:lpstr>161</vt:lpstr>
      <vt:lpstr>162 </vt:lpstr>
      <vt:lpstr>S1 </vt:lpstr>
      <vt:lpstr>S2</vt:lpstr>
      <vt:lpstr>163</vt:lpstr>
      <vt:lpstr>164</vt:lpstr>
      <vt:lpstr>165</vt:lpstr>
      <vt:lpstr>166</vt:lpstr>
      <vt:lpstr>170</vt:lpstr>
      <vt:lpstr>171</vt:lpstr>
      <vt:lpstr>173</vt:lpstr>
      <vt:lpstr>214</vt:lpstr>
      <vt:lpstr>215</vt:lpstr>
      <vt:lpstr>260 </vt:lpstr>
      <vt:lpstr>257</vt:lpstr>
      <vt:lpstr>258</vt:lpstr>
      <vt:lpstr>259</vt:lpstr>
      <vt:lpstr>Arkusz1</vt:lpstr>
      <vt:lpstr>Arkusz2</vt:lpstr>
      <vt:lpstr>Arkusz3</vt:lpstr>
      <vt:lpstr>'13'!Obszar_wydruku</vt:lpstr>
      <vt:lpstr>'14'!Obszar_wydruku</vt:lpstr>
      <vt:lpstr>'161'!Obszar_wydruku</vt:lpstr>
      <vt:lpstr>'162 '!Obszar_wydruku</vt:lpstr>
      <vt:lpstr>'163'!Obszar_wydruku</vt:lpstr>
      <vt:lpstr>'164'!Obszar_wydruku</vt:lpstr>
      <vt:lpstr>'165'!Obszar_wydruku</vt:lpstr>
      <vt:lpstr>'166'!Obszar_wydruku</vt:lpstr>
      <vt:lpstr>'170'!Obszar_wydruku</vt:lpstr>
      <vt:lpstr>'171'!Obszar_wydruku</vt:lpstr>
      <vt:lpstr>'173'!Obszar_wydruku</vt:lpstr>
      <vt:lpstr>'214'!Obszar_wydruku</vt:lpstr>
      <vt:lpstr>'215'!Obszar_wydruku</vt:lpstr>
      <vt:lpstr>'257'!Obszar_wydruku</vt:lpstr>
      <vt:lpstr>'258'!Obszar_wydruku</vt:lpstr>
      <vt:lpstr>'259'!Obszar_wydruku</vt:lpstr>
      <vt:lpstr>'260 '!Obszar_wydruku</vt:lpstr>
      <vt:lpstr>'91'!Obszar_wydruku</vt:lpstr>
      <vt:lpstr>'K1'!Obszar_wydruku</vt:lpstr>
      <vt:lpstr>'K2'!Obszar_wydruku</vt:lpstr>
      <vt:lpstr>'S1 '!Obszar_wydruku</vt:lpstr>
      <vt:lpstr>'S2'!Obszar_wydruku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2025-09-11T07:28:04Z</dcterms:modified>
</cp:coreProperties>
</file>